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<sst xmlns="http://schemas.openxmlformats.org/spreadsheetml/2006/main" count="249" uniqueCount="93">
  <si>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</si>
  <si>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</si>
  <si>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</si>
  <si>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</si>
  <si>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</si>
  <si>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</si>
  <si>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</si>
  <si>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</si>
  <si>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</si>
  <si>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16.01.2022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</si>
  <si>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</si>
  <si>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</si>
  <si>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</si>
  <si>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</si>
  <si>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</si>
  <si>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</si>
  <si>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</si>
  <si>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</si>
  <si>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SG Lorsch-Bensheim</t>
  </si>
  <si>
    <t>Victoria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</si>
  <si>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</si>
  <si>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</si>
  <si>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</si>
  <si>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</si>
  <si>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</si>
  <si>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</si>
  <si>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</si>
  <si>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</si>
  <si>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</si>
  <si>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Anne Tonat</t>
  </si>
  <si>
    <t>Awsp. Vorname, Name</t>
  </si>
  <si>
    <t>Jennifer Sommer</t>
  </si>
  <si>
    <t>Sina Beißer</t>
  </si>
  <si>
    <t>Tanja Hassenzahl</t>
  </si>
  <si>
    <t>Ioana Antal</t>
  </si>
  <si>
    <t>Sp</t>
  </si>
  <si>
    <t>Noreen Straub</t>
  </si>
  <si>
    <t>Ines Maricic</t>
  </si>
  <si>
    <t>Luisa Ebert</t>
  </si>
  <si>
    <t>Melissa Müller</t>
  </si>
  <si>
    <t>Ute Hintze</t>
  </si>
  <si>
    <t>Klara Sedlar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</si>
  <si>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</si>
  <si>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</si>
  <si>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</si>
  <si>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</si>
  <si>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</si>
  <si>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</si>
  <si>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</si>
  <si>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</si>
  <si>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</si>
  <si>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</si>
  <si>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</si>
  <si>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</si>
  <si>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</si>
  <si>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</si>
  <si>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</si>
  <si>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</si>
  <si>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</si>
  <si>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</si>
  <si>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</si>
  <si>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</si>
  <si>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</si>
  <si>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</si>
  <si>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</si>
  <si>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</si>
  <si>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</si>
  <si>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</si>
  <si>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</si>
  <si>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</si>
  <si>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</si>
  <si>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</si>
  <si>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</si>
  <si>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</si>
  <si>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</si>
  <si>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</si>
  <si>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</si>
  <si>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26.08.2022</t>
  </si>
  <si>
    <t>12) Art der Lauffläche:</t>
  </si>
  <si>
    <t>Segment</t>
  </si>
  <si>
    <t xml:space="preserve">Kegelart: </t>
  </si>
  <si>
    <t>KeBo Tornado Plus</t>
  </si>
  <si>
    <t>Bemerkung zu</t>
  </si>
  <si>
    <t>2. Schiedsrichter: Klaus Schneider HE-B-303</t>
  </si>
  <si>
    <t>zu 5) Klara Sedlar Gelb wg. Übertritt Wurf 110</t>
  </si>
  <si>
    <t>Heimmannschaft</t>
  </si>
  <si>
    <t>Schiedsrichter</t>
  </si>
  <si>
    <t>Gastmannschaft</t>
  </si>
  <si>
    <t>Daniela Kicker</t>
  </si>
  <si>
    <t>HE-A-042</t>
  </si>
  <si>
    <t>Olaf Rostalski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</si>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</sst>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91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0.59861111111111109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11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20055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0</v>
      </c>
      <c r="F11" s="53">
        <v>45</v>
      </c>
      <c r="G11" s="53">
        <v>93</v>
      </c>
      <c r="H11" s="54">
        <v>138</v>
      </c>
      <c r="I11" s="55"/>
      <c r="J11" s="56">
        <v>1</v>
      </c>
      <c r="K11" s="57">
        <v>0</v>
      </c>
      <c r="L11" s="58"/>
      <c r="M11" s="58"/>
      <c r="N11" s="59"/>
      <c r="O11" s="49">
        <v>34117</v>
      </c>
      <c r="P11" s="50" t="s">
        <v>29</v>
      </c>
      <c r="Q11" s="51"/>
      <c r="R11" s="52"/>
      <c r="S11" s="53">
        <v>1</v>
      </c>
      <c r="T11" s="53">
        <v>45</v>
      </c>
      <c r="U11" s="53">
        <v>89</v>
      </c>
      <c r="V11" s="54">
        <v>134</v>
      </c>
      <c r="W11" s="55"/>
      <c r="X11" s="56">
        <v>0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4</v>
      </c>
      <c r="F12" s="53">
        <v>53</v>
      </c>
      <c r="G12" s="53">
        <v>87</v>
      </c>
      <c r="H12" s="54">
        <v>140</v>
      </c>
      <c r="I12" s="55"/>
      <c r="J12" s="56">
        <v>0</v>
      </c>
      <c r="K12" s="64"/>
      <c r="L12" s="58"/>
      <c r="M12" s="58"/>
      <c r="N12" s="59"/>
      <c r="O12" s="60">
        <v>35760</v>
      </c>
      <c r="P12" s="61"/>
      <c r="Q12" s="62"/>
      <c r="R12" s="63"/>
      <c r="S12" s="53">
        <v>1</v>
      </c>
      <c r="T12" s="53">
        <v>54</v>
      </c>
      <c r="U12" s="53">
        <v>91</v>
      </c>
      <c r="V12" s="54">
        <v>145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3</v>
      </c>
      <c r="F14" s="53">
        <v>34</v>
      </c>
      <c r="G14" s="53">
        <v>103</v>
      </c>
      <c r="H14" s="54">
        <v>137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45</v>
      </c>
      <c r="U14" s="53">
        <v>91</v>
      </c>
      <c r="V14" s="54">
        <v>136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1</v>
      </c>
      <c r="F15" s="53">
        <v>45</v>
      </c>
      <c r="G15" s="53">
        <v>89</v>
      </c>
      <c r="H15" s="54">
        <v>134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45</v>
      </c>
      <c r="U15" s="53">
        <v>95</v>
      </c>
      <c r="V15" s="54">
        <v>140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8</v>
      </c>
      <c r="F16" s="78">
        <v>177</v>
      </c>
      <c r="G16" s="78">
        <v>372</v>
      </c>
      <c r="H16" s="79">
        <v>549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2</v>
      </c>
      <c r="T16" s="78">
        <v>189</v>
      </c>
      <c r="U16" s="78">
        <v>366</v>
      </c>
      <c r="V16" s="79">
        <v>555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31</v>
      </c>
      <c r="C18" s="51"/>
      <c r="D18" s="52"/>
      <c r="E18" s="53">
        <v>2</v>
      </c>
      <c r="F18" s="53">
        <v>44</v>
      </c>
      <c r="G18" s="53">
        <v>87</v>
      </c>
      <c r="H18" s="54">
        <v>131</v>
      </c>
      <c r="I18" s="55"/>
      <c r="J18" s="56">
        <v>0</v>
      </c>
      <c r="K18" s="57">
        <v>0</v>
      </c>
      <c r="L18" s="58"/>
      <c r="M18" s="58"/>
      <c r="N18" s="59"/>
      <c r="O18" s="49">
        <v>6627</v>
      </c>
      <c r="P18" s="50" t="s">
        <v>32</v>
      </c>
      <c r="Q18" s="51"/>
      <c r="R18" s="52"/>
      <c r="S18" s="53">
        <v>0</v>
      </c>
      <c r="T18" s="53">
        <v>45</v>
      </c>
      <c r="U18" s="53">
        <v>92</v>
      </c>
      <c r="V18" s="54">
        <v>137</v>
      </c>
      <c r="W18" s="55"/>
      <c r="X18" s="56">
        <v>1</v>
      </c>
      <c r="Y18" s="57">
        <v>1</v>
      </c>
    </row>
    <row r="19" spans="1:25" ht="15.75">
      <c r="A19" s="60">
        <v>36859</v>
      </c>
      <c r="B19" s="61"/>
      <c r="C19" s="62"/>
      <c r="D19" s="63"/>
      <c r="E19" s="53">
        <v>1</v>
      </c>
      <c r="F19" s="53">
        <v>53</v>
      </c>
      <c r="G19" s="53">
        <v>83</v>
      </c>
      <c r="H19" s="54">
        <v>136</v>
      </c>
      <c r="I19" s="55"/>
      <c r="J19" s="56">
        <v>0</v>
      </c>
      <c r="K19" s="64"/>
      <c r="L19" s="58"/>
      <c r="M19" s="58"/>
      <c r="N19" s="59"/>
      <c r="O19" s="60">
        <v>33203</v>
      </c>
      <c r="P19" s="61"/>
      <c r="Q19" s="62"/>
      <c r="R19" s="63"/>
      <c r="S19" s="53">
        <v>0</v>
      </c>
      <c r="T19" s="53">
        <v>52</v>
      </c>
      <c r="U19" s="53">
        <v>100</v>
      </c>
      <c r="V19" s="54">
        <v>152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43</v>
      </c>
      <c r="G21" s="53">
        <v>109</v>
      </c>
      <c r="H21" s="54">
        <v>152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54</v>
      </c>
      <c r="U21" s="53">
        <v>93</v>
      </c>
      <c r="V21" s="54">
        <v>147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71</v>
      </c>
      <c r="G22" s="53">
        <v>82</v>
      </c>
      <c r="H22" s="54">
        <v>153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63</v>
      </c>
      <c r="U22" s="53">
        <v>108</v>
      </c>
      <c r="V22" s="54">
        <v>171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3</v>
      </c>
      <c r="F23" s="78">
        <v>211</v>
      </c>
      <c r="G23" s="78">
        <v>361</v>
      </c>
      <c r="H23" s="79">
        <v>572</v>
      </c>
      <c r="I23" s="80"/>
      <c r="J23" s="81">
        <v>1</v>
      </c>
      <c r="K23" s="82"/>
      <c r="L23" s="59"/>
      <c r="M23" s="59"/>
      <c r="N23" s="59"/>
      <c r="O23" s="77"/>
      <c r="P23" s="59"/>
      <c r="Q23" s="59"/>
      <c r="R23" s="59"/>
      <c r="S23" s="78">
        <v>1</v>
      </c>
      <c r="T23" s="78">
        <v>214</v>
      </c>
      <c r="U23" s="78">
        <v>393</v>
      </c>
      <c r="V23" s="79">
        <v>607</v>
      </c>
      <c r="W23" s="80"/>
      <c r="X23" s="81">
        <v>3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144508</v>
      </c>
      <c r="B25" s="50" t="s">
        <v>33</v>
      </c>
      <c r="C25" s="51"/>
      <c r="D25" s="52"/>
      <c r="E25" s="53">
        <v>2</v>
      </c>
      <c r="F25" s="53">
        <v>45</v>
      </c>
      <c r="G25" s="53">
        <v>96</v>
      </c>
      <c r="H25" s="54">
        <v>141</v>
      </c>
      <c r="I25" s="55"/>
      <c r="J25" s="56">
        <v>1</v>
      </c>
      <c r="K25" s="57">
        <v>0</v>
      </c>
      <c r="L25" s="58"/>
      <c r="M25" s="58"/>
      <c r="N25" s="59"/>
      <c r="O25" s="49">
        <v>105570</v>
      </c>
      <c r="P25" s="50" t="s">
        <v>34</v>
      </c>
      <c r="Q25" s="51"/>
      <c r="R25" s="52"/>
      <c r="S25" s="53">
        <v>1</v>
      </c>
      <c r="T25" s="53">
        <v>41</v>
      </c>
      <c r="U25" s="53">
        <v>98</v>
      </c>
      <c r="V25" s="54">
        <v>139</v>
      </c>
      <c r="W25" s="55"/>
      <c r="X25" s="56">
        <v>0</v>
      </c>
      <c r="Y25" s="57">
        <v>1</v>
      </c>
    </row>
    <row r="26" spans="1:25" ht="15.75">
      <c r="A26" s="60">
        <v>26920</v>
      </c>
      <c r="B26" s="61"/>
      <c r="C26" s="62"/>
      <c r="D26" s="63"/>
      <c r="E26" s="53">
        <v>1</v>
      </c>
      <c r="F26" s="53">
        <v>48</v>
      </c>
      <c r="G26" s="53">
        <v>105</v>
      </c>
      <c r="H26" s="54">
        <v>153</v>
      </c>
      <c r="I26" s="55"/>
      <c r="J26" s="56">
        <v>1</v>
      </c>
      <c r="K26" s="64"/>
      <c r="L26" s="58"/>
      <c r="M26" s="58"/>
      <c r="N26" s="59"/>
      <c r="O26" s="60">
        <v>31312</v>
      </c>
      <c r="P26" s="61"/>
      <c r="Q26" s="62"/>
      <c r="R26" s="63"/>
      <c r="S26" s="53">
        <v>1</v>
      </c>
      <c r="T26" s="53">
        <v>44</v>
      </c>
      <c r="U26" s="53">
        <v>94</v>
      </c>
      <c r="V26" s="54">
        <v>138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2</v>
      </c>
      <c r="F28" s="53">
        <v>49</v>
      </c>
      <c r="G28" s="53">
        <v>86</v>
      </c>
      <c r="H28" s="54">
        <v>135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52</v>
      </c>
      <c r="U28" s="53">
        <v>97</v>
      </c>
      <c r="V28" s="54">
        <v>149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45</v>
      </c>
      <c r="G29" s="53">
        <v>97</v>
      </c>
      <c r="H29" s="54">
        <v>142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62</v>
      </c>
      <c r="U29" s="53">
        <v>106</v>
      </c>
      <c r="V29" s="54">
        <v>168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5</v>
      </c>
      <c r="F30" s="78">
        <v>187</v>
      </c>
      <c r="G30" s="78">
        <v>384</v>
      </c>
      <c r="H30" s="79">
        <v>571</v>
      </c>
      <c r="I30" s="80"/>
      <c r="J30" s="81">
        <v>2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199</v>
      </c>
      <c r="U30" s="78">
        <v>395</v>
      </c>
      <c r="V30" s="79">
        <v>594</v>
      </c>
      <c r="W30" s="80"/>
      <c r="X30" s="81">
        <v>2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143035</v>
      </c>
      <c r="B32" s="50" t="s">
        <v>36</v>
      </c>
      <c r="C32" s="51"/>
      <c r="D32" s="52"/>
      <c r="E32" s="53">
        <v>2</v>
      </c>
      <c r="F32" s="53">
        <v>44</v>
      </c>
      <c r="G32" s="53">
        <v>99</v>
      </c>
      <c r="H32" s="54">
        <v>143</v>
      </c>
      <c r="I32" s="55"/>
      <c r="J32" s="56">
        <v>0</v>
      </c>
      <c r="K32" s="57">
        <v>0</v>
      </c>
      <c r="L32" s="58"/>
      <c r="M32" s="58"/>
      <c r="N32" s="59"/>
      <c r="O32" s="49">
        <v>136196</v>
      </c>
      <c r="P32" s="50" t="s">
        <v>37</v>
      </c>
      <c r="Q32" s="51"/>
      <c r="R32" s="52"/>
      <c r="S32" s="53">
        <v>0</v>
      </c>
      <c r="T32" s="53">
        <v>61</v>
      </c>
      <c r="U32" s="53">
        <v>95</v>
      </c>
      <c r="V32" s="54">
        <v>156</v>
      </c>
      <c r="W32" s="55"/>
      <c r="X32" s="56">
        <v>1</v>
      </c>
      <c r="Y32" s="57">
        <v>1</v>
      </c>
    </row>
    <row r="33" spans="1:30" ht="15.75">
      <c r="A33" s="60">
        <v>30978</v>
      </c>
      <c r="B33" s="61"/>
      <c r="C33" s="62"/>
      <c r="D33" s="63"/>
      <c r="E33" s="53">
        <v>1</v>
      </c>
      <c r="F33" s="53">
        <v>45</v>
      </c>
      <c r="G33" s="53">
        <v>98</v>
      </c>
      <c r="H33" s="54">
        <v>143</v>
      </c>
      <c r="I33" s="55"/>
      <c r="J33" s="56">
        <v>0</v>
      </c>
      <c r="K33" s="64"/>
      <c r="L33" s="58"/>
      <c r="M33" s="58"/>
      <c r="N33" s="59"/>
      <c r="O33" s="60">
        <v>32285</v>
      </c>
      <c r="P33" s="61"/>
      <c r="Q33" s="62"/>
      <c r="R33" s="63"/>
      <c r="S33" s="53">
        <v>0</v>
      </c>
      <c r="T33" s="53">
        <v>54</v>
      </c>
      <c r="U33" s="53">
        <v>108</v>
      </c>
      <c r="V33" s="54">
        <v>162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1</v>
      </c>
      <c r="F35" s="53">
        <v>61</v>
      </c>
      <c r="G35" s="53">
        <v>93</v>
      </c>
      <c r="H35" s="54">
        <v>154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53</v>
      </c>
      <c r="U35" s="53">
        <v>105</v>
      </c>
      <c r="V35" s="54">
        <v>158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45</v>
      </c>
      <c r="G36" s="53">
        <v>87</v>
      </c>
      <c r="H36" s="54">
        <v>132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45</v>
      </c>
      <c r="U36" s="53">
        <v>98</v>
      </c>
      <c r="V36" s="54">
        <v>143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5</v>
      </c>
      <c r="F37" s="78">
        <v>195</v>
      </c>
      <c r="G37" s="78">
        <v>377</v>
      </c>
      <c r="H37" s="79">
        <v>572</v>
      </c>
      <c r="I37" s="80"/>
      <c r="J37" s="81">
        <v>0</v>
      </c>
      <c r="K37" s="82"/>
      <c r="L37" s="59"/>
      <c r="M37" s="59"/>
      <c r="N37" s="59"/>
      <c r="O37" s="77"/>
      <c r="P37" s="59"/>
      <c r="Q37" s="59"/>
      <c r="R37" s="59"/>
      <c r="S37" s="78">
        <v>0</v>
      </c>
      <c r="T37" s="78">
        <v>213</v>
      </c>
      <c r="U37" s="78">
        <v>406</v>
      </c>
      <c r="V37" s="79">
        <v>619</v>
      </c>
      <c r="W37" s="80"/>
      <c r="X37" s="81">
        <v>4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38</v>
      </c>
      <c r="C39" s="51"/>
      <c r="D39" s="52"/>
      <c r="E39" s="53">
        <v>0</v>
      </c>
      <c r="F39" s="53">
        <v>45</v>
      </c>
      <c r="G39" s="53">
        <v>101</v>
      </c>
      <c r="H39" s="54">
        <v>146</v>
      </c>
      <c r="I39" s="55"/>
      <c r="J39" s="56">
        <v>0</v>
      </c>
      <c r="K39" s="57">
        <v>1</v>
      </c>
      <c r="L39" s="58"/>
      <c r="M39" s="58"/>
      <c r="N39" s="59"/>
      <c r="O39" s="49">
        <v>107631</v>
      </c>
      <c r="P39" s="50" t="s">
        <v>39</v>
      </c>
      <c r="Q39" s="51"/>
      <c r="R39" s="52"/>
      <c r="S39" s="53">
        <v>0</v>
      </c>
      <c r="T39" s="53">
        <v>59</v>
      </c>
      <c r="U39" s="53">
        <v>101</v>
      </c>
      <c r="V39" s="54">
        <v>160</v>
      </c>
      <c r="W39" s="55"/>
      <c r="X39" s="56">
        <v>1</v>
      </c>
      <c r="Y39" s="57">
        <v>0</v>
      </c>
    </row>
    <row r="40" spans="1:30" ht="15.75">
      <c r="A40" s="60">
        <v>36313</v>
      </c>
      <c r="B40" s="61"/>
      <c r="C40" s="62"/>
      <c r="D40" s="63"/>
      <c r="E40" s="53">
        <v>0</v>
      </c>
      <c r="F40" s="53">
        <v>36</v>
      </c>
      <c r="G40" s="53">
        <v>97</v>
      </c>
      <c r="H40" s="54">
        <v>133</v>
      </c>
      <c r="I40" s="55"/>
      <c r="J40" s="56">
        <v>1</v>
      </c>
      <c r="K40" s="64"/>
      <c r="L40" s="58"/>
      <c r="M40" s="58"/>
      <c r="N40" s="59"/>
      <c r="O40" s="60">
        <v>33388</v>
      </c>
      <c r="P40" s="61"/>
      <c r="Q40" s="62"/>
      <c r="R40" s="63"/>
      <c r="S40" s="53">
        <v>0</v>
      </c>
      <c r="T40" s="53">
        <v>43</v>
      </c>
      <c r="U40" s="53">
        <v>88</v>
      </c>
      <c r="V40" s="54">
        <v>131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61</v>
      </c>
      <c r="G42" s="53">
        <v>105</v>
      </c>
      <c r="H42" s="54">
        <v>166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54</v>
      </c>
      <c r="U42" s="53">
        <v>87</v>
      </c>
      <c r="V42" s="54">
        <v>141</v>
      </c>
      <c r="W42" s="55"/>
      <c r="X42" s="56">
        <v>0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36</v>
      </c>
      <c r="G43" s="53">
        <v>105</v>
      </c>
      <c r="H43" s="54">
        <v>141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1</v>
      </c>
      <c r="T43" s="53">
        <v>45</v>
      </c>
      <c r="U43" s="53">
        <v>99</v>
      </c>
      <c r="V43" s="54">
        <v>144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0</v>
      </c>
      <c r="F44" s="78">
        <v>178</v>
      </c>
      <c r="G44" s="78">
        <v>408</v>
      </c>
      <c r="H44" s="79">
        <v>586</v>
      </c>
      <c r="I44" s="80"/>
      <c r="J44" s="81">
        <v>2</v>
      </c>
      <c r="K44" s="82"/>
      <c r="L44" s="59"/>
      <c r="M44" s="59"/>
      <c r="N44" s="59"/>
      <c r="O44" s="77"/>
      <c r="P44" s="59"/>
      <c r="Q44" s="59"/>
      <c r="R44" s="59"/>
      <c r="S44" s="78">
        <v>1</v>
      </c>
      <c r="T44" s="78">
        <v>201</v>
      </c>
      <c r="U44" s="78">
        <v>375</v>
      </c>
      <c r="V44" s="79">
        <v>576</v>
      </c>
      <c r="W44" s="80"/>
      <c r="X44" s="81">
        <v>2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66899</v>
      </c>
      <c r="B46" s="84" t="s">
        <v>40</v>
      </c>
      <c r="C46" s="85"/>
      <c r="D46" s="86"/>
      <c r="E46" s="53">
        <v>0</v>
      </c>
      <c r="F46" s="53">
        <v>36</v>
      </c>
      <c r="G46" s="53">
        <v>92</v>
      </c>
      <c r="H46" s="54">
        <v>128</v>
      </c>
      <c r="I46" s="55"/>
      <c r="J46" s="56">
        <v>0</v>
      </c>
      <c r="K46" s="57">
        <v>0</v>
      </c>
      <c r="L46" s="58"/>
      <c r="M46" s="58"/>
      <c r="N46" s="59"/>
      <c r="O46" s="49">
        <v>149623</v>
      </c>
      <c r="P46" s="84" t="s">
        <v>41</v>
      </c>
      <c r="Q46" s="85"/>
      <c r="R46" s="86"/>
      <c r="S46" s="53">
        <v>1</v>
      </c>
      <c r="T46" s="53">
        <v>62</v>
      </c>
      <c r="U46" s="53">
        <v>100</v>
      </c>
      <c r="V46" s="54">
        <v>162</v>
      </c>
      <c r="W46" s="55"/>
      <c r="X46" s="56">
        <v>1</v>
      </c>
      <c r="Y46" s="57">
        <v>1</v>
      </c>
    </row>
    <row r="47" spans="1:30" ht="15.75">
      <c r="A47" s="60">
        <v>22152</v>
      </c>
      <c r="B47" s="87"/>
      <c r="C47" s="88"/>
      <c r="D47" s="89"/>
      <c r="E47" s="53">
        <v>3</v>
      </c>
      <c r="F47" s="53">
        <v>43</v>
      </c>
      <c r="G47" s="53">
        <v>88</v>
      </c>
      <c r="H47" s="54">
        <v>131</v>
      </c>
      <c r="I47" s="55"/>
      <c r="J47" s="56">
        <v>0</v>
      </c>
      <c r="K47" s="64"/>
      <c r="L47" s="58"/>
      <c r="M47" s="58"/>
      <c r="N47" s="59"/>
      <c r="O47" s="60">
        <v>35353</v>
      </c>
      <c r="P47" s="87"/>
      <c r="Q47" s="88"/>
      <c r="R47" s="89"/>
      <c r="S47" s="53">
        <v>2</v>
      </c>
      <c r="T47" s="53">
        <v>36</v>
      </c>
      <c r="U47" s="53">
        <v>97</v>
      </c>
      <c r="V47" s="54">
        <v>133</v>
      </c>
      <c r="W47" s="55"/>
      <c r="X47" s="56">
        <v>1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54</v>
      </c>
      <c r="G49" s="53">
        <v>95</v>
      </c>
      <c r="H49" s="54">
        <v>149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51</v>
      </c>
      <c r="U49" s="53">
        <v>102</v>
      </c>
      <c r="V49" s="54">
        <v>153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49</v>
      </c>
      <c r="G50" s="53">
        <v>95</v>
      </c>
      <c r="H50" s="54">
        <v>144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2</v>
      </c>
      <c r="T50" s="53">
        <v>44</v>
      </c>
      <c r="U50" s="53">
        <v>101</v>
      </c>
      <c r="V50" s="54">
        <v>145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4</v>
      </c>
      <c r="F51" s="78">
        <v>182</v>
      </c>
      <c r="G51" s="78">
        <v>370</v>
      </c>
      <c r="H51" s="79">
        <v>552</v>
      </c>
      <c r="I51" s="80"/>
      <c r="J51" s="81">
        <v>0</v>
      </c>
      <c r="K51" s="91"/>
      <c r="L51" s="59"/>
      <c r="M51" s="59"/>
      <c r="N51" s="59"/>
      <c r="O51" s="59"/>
      <c r="P51" s="59"/>
      <c r="Q51" s="59"/>
      <c r="R51" s="59"/>
      <c r="S51" s="78">
        <v>6</v>
      </c>
      <c r="T51" s="78">
        <v>193</v>
      </c>
      <c r="U51" s="78">
        <v>400</v>
      </c>
      <c r="V51" s="79">
        <v>593</v>
      </c>
      <c r="W51" s="80"/>
      <c r="X51" s="81">
        <v>4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25</v>
      </c>
      <c r="F53" s="97">
        <v>1130</v>
      </c>
      <c r="G53" s="97">
        <v>2272</v>
      </c>
      <c r="H53" s="98">
        <v>3402</v>
      </c>
      <c r="I53" s="98"/>
      <c r="J53" s="99">
        <v>7</v>
      </c>
      <c r="K53" s="99">
        <v>1</v>
      </c>
      <c r="L53" s="100" t="s">
        <v>46</v>
      </c>
      <c r="M53" s="100"/>
      <c r="N53" s="100"/>
      <c r="P53" s="11"/>
      <c r="Q53" s="11"/>
      <c r="R53" s="11"/>
      <c r="S53" s="97">
        <v>12</v>
      </c>
      <c r="T53" s="97">
        <v>1209</v>
      </c>
      <c r="U53" s="97">
        <v>2335</v>
      </c>
      <c r="V53" s="98">
        <v>3544</v>
      </c>
      <c r="W53" s="98"/>
      <c r="X53" s="99">
        <v>17</v>
      </c>
      <c r="Y53" s="99">
        <v>5</v>
      </c>
    </row>
    <row r="54" spans="1:35" ht="15.75">
      <c r="C54" s="101" t="s">
        <v>47</v>
      </c>
      <c r="D54" s="102">
        <v>3402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1</v>
      </c>
      <c r="M54" s="105" t="s">
        <v>49</v>
      </c>
      <c r="N54" s="106">
        <v>7</v>
      </c>
      <c r="O54" s="107"/>
      <c r="Q54" s="101" t="s">
        <v>47</v>
      </c>
      <c r="R54" s="102">
        <v>3544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91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92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91</v>
      </c>
      <c r="N56" s="118"/>
      <c r="O56" s="119" t="s">
        <v>91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 t="s">
        <v>53</v>
      </c>
      <c r="W58" s="127" t="s">
        <v>54</v>
      </c>
      <c r="X58" s="122"/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 t="s">
        <v>84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85</v>
      </c>
      <c r="C68" s="154" t="s">
        <v>40</v>
      </c>
      <c r="D68" s="154"/>
      <c r="E68" s="154"/>
      <c r="F68" s="154"/>
      <c r="G68" s="154"/>
      <c r="H68" s="155"/>
      <c r="I68" s="155"/>
      <c r="J68" s="155"/>
      <c r="K68" s="153" t="s">
        <v>86</v>
      </c>
      <c r="L68" s="154"/>
      <c r="M68" s="154"/>
      <c r="N68" s="154"/>
      <c r="O68" s="154"/>
      <c r="P68" s="154"/>
      <c r="Q68" s="155"/>
      <c r="R68" s="152"/>
      <c r="S68" s="153" t="s">
        <v>87</v>
      </c>
      <c r="T68" s="154" t="s">
        <v>88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89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90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2022-01-16T13:36:37Z</dcterms:created>
  <dcterms:modified xsi:type="dcterms:W3CDTF">2022-01-16T13:36:38Z</dcterms:modified>
</cp:coreProperties>
</file>