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2234CBE-478A-420B-A1A9-98AB454BDFC6}" xr6:coauthVersionLast="47" xr6:coauthVersionMax="47" xr10:uidLastSave="{00000000-0000-0000-0000-000000000000}"/>
  <bookViews>
    <workbookView xWindow="-120" yWindow="-120" windowWidth="29040" windowHeight="15840" xr2:uid="{F25E84C0-884A-47D4-B415-FF51CC03A660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<sst xmlns="http://schemas.openxmlformats.org/spreadsheetml/2006/main" count="300" uniqueCount="109">
  <si>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</si>
  <si>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</si>
  <si>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</si>
  <si>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</si>
  <si>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</si>
  <si>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</si>
  <si>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</si>
  <si>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</si>
  <si>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</si>
  <si>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</si>
  <si>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</si>
  <si>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</si>
  <si>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28.01.2023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</si>
  <si>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</si>
  <si>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</si>
  <si>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</si>
  <si>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</si>
  <si>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</si>
  <si>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</si>
  <si>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</si>
  <si>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</si>
  <si>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</si>
  <si>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</si>
  <si>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</si>
  <si>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</si>
  <si>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</si>
  <si>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</si>
  <si>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</si>
  <si>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</si>
  <si>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SKC 67 Eggolsheim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</si>
  <si>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</si>
  <si>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</si>
  <si>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</si>
  <si>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</si>
  <si>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</si>
  <si>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</si>
  <si>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</si>
  <si>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</si>
  <si>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Saskia Hopp</t>
  </si>
  <si>
    <t>Jasmin Hahn</t>
  </si>
  <si>
    <t>Awsp. Vorname, Name</t>
  </si>
  <si>
    <t>Anna Ritthaler</t>
  </si>
  <si>
    <t>Daniela Weber</t>
  </si>
  <si>
    <t>Corina Bese</t>
  </si>
  <si>
    <t>Sandra Winter</t>
  </si>
  <si>
    <t>Melanie Schwarzmann</t>
  </si>
  <si>
    <t>Christina Rautenberg</t>
  </si>
  <si>
    <t>Sp</t>
  </si>
  <si>
    <t>Sabina Sokac</t>
  </si>
  <si>
    <t>Manuela Haßfurther</t>
  </si>
  <si>
    <t>Kathrin Lutz</t>
  </si>
  <si>
    <t>Andrea Berger</t>
  </si>
  <si>
    <t>Bianca Sauter</t>
  </si>
  <si>
    <t>Romy Joppert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</si>
  <si>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</si>
  <si>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</si>
  <si>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</si>
  <si>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</si>
  <si>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</si>
  <si>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</si>
  <si>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</si>
  <si>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</si>
  <si>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</si>
  <si>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</si>
  <si>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</si>
  <si>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</si>
  <si>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</si>
  <si>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</si>
  <si>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</si>
  <si>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</si>
  <si>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</si>
  <si>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</si>
  <si>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</si>
  <si>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</si>
  <si>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</si>
  <si>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</si>
  <si>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</si>
  <si>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</si>
  <si>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</si>
  <si>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</si>
  <si>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</si>
  <si>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</si>
  <si>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</si>
  <si>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</si>
  <si>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</si>
  <si>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</si>
  <si>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</si>
  <si>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</si>
  <si>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</si>
  <si>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</si>
  <si>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</si>
  <si>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</si>
  <si>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</si>
  <si>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</si>
  <si>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</si>
  <si>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 Weber Wurf 34 wg. Übertritt</t>
  </si>
  <si>
    <t>Verletzungspause Hahn und Winter jeweils für 2 min.</t>
  </si>
  <si>
    <t>Ritthaler ab Wurf 84. für Hahn. Rautenberg ab Wurf 86 für Winter.</t>
  </si>
  <si>
    <t>Heimmannschaft</t>
  </si>
  <si>
    <t>Sauter Bianca</t>
  </si>
  <si>
    <t>Schiedsrichter</t>
  </si>
  <si>
    <t>Rottler Laine WT-356</t>
  </si>
  <si>
    <t>Gastmannschaft</t>
  </si>
  <si>
    <t>Bese Corina</t>
  </si>
  <si>
    <t>Bemerkung Zeile 1</t>
  </si>
  <si>
    <t>Bemerkung Zeile 2</t>
  </si>
  <si>
    <t>Bemerkung Zeile 3</t>
  </si>
  <si>
    <t>Schiedsrichter Name Nr.</t>
  </si>
  <si>
    <t>Sieger nach Satzpunkten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</si>
</sst>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2307705F-F74D-4AFE-991F-E5A9A461CF03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FCFE2-204E-414A-813F-6B031369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DC06-2E4C-476D-A41B-A3CC8AEE94E1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0.45187500000000003</v>
      </c>
      <c r="Q5" s="40"/>
      <c r="R5" s="40"/>
      <c r="S5" s="21"/>
      <c r="T5" s="21"/>
      <c r="U5" s="41" t="s">
        <v>20</v>
      </c>
      <c r="V5" s="42">
        <v>0.60434027777777777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12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20056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6314</v>
      </c>
      <c r="B11" s="73" t="s">
        <v>38</v>
      </c>
      <c r="C11" s="74"/>
      <c r="D11" s="75"/>
      <c r="E11" s="76">
        <v>1</v>
      </c>
      <c r="F11" s="76">
        <v>53</v>
      </c>
      <c r="G11" s="76">
        <v>99</v>
      </c>
      <c r="H11" s="77">
        <v>152</v>
      </c>
      <c r="I11" s="78"/>
      <c r="J11" s="79">
        <v>1</v>
      </c>
      <c r="K11" s="80">
        <v>1</v>
      </c>
      <c r="L11" s="81"/>
      <c r="M11" s="81"/>
      <c r="N11" s="82"/>
      <c r="O11" s="72">
        <v>42336</v>
      </c>
      <c r="P11" s="83" t="s">
        <v>39</v>
      </c>
      <c r="Q11" s="83"/>
      <c r="R11" s="84"/>
      <c r="S11" s="76">
        <v>1</v>
      </c>
      <c r="T11" s="76">
        <v>36</v>
      </c>
      <c r="U11" s="76">
        <v>89</v>
      </c>
      <c r="V11" s="77">
        <v>125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34781</v>
      </c>
      <c r="B12" s="89"/>
      <c r="C12" s="90"/>
      <c r="D12" s="91"/>
      <c r="E12" s="76">
        <v>0</v>
      </c>
      <c r="F12" s="76">
        <v>71</v>
      </c>
      <c r="G12" s="76">
        <v>104</v>
      </c>
      <c r="H12" s="77">
        <v>175</v>
      </c>
      <c r="I12" s="78"/>
      <c r="J12" s="79">
        <v>1</v>
      </c>
      <c r="K12" s="92"/>
      <c r="L12" s="81"/>
      <c r="M12" s="81"/>
      <c r="N12" s="82"/>
      <c r="O12" s="88">
        <v>35919</v>
      </c>
      <c r="P12" s="93"/>
      <c r="Q12" s="93"/>
      <c r="R12" s="94"/>
      <c r="S12" s="76">
        <v>0</v>
      </c>
      <c r="T12" s="76">
        <v>44</v>
      </c>
      <c r="U12" s="76">
        <v>94</v>
      </c>
      <c r="V12" s="77">
        <v>138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62</v>
      </c>
      <c r="G14" s="76">
        <v>98</v>
      </c>
      <c r="H14" s="77">
        <v>160</v>
      </c>
      <c r="I14" s="78"/>
      <c r="J14" s="79">
        <v>1</v>
      </c>
      <c r="K14" s="92"/>
      <c r="L14" s="81"/>
      <c r="M14" s="81"/>
      <c r="N14" s="82"/>
      <c r="O14" s="72">
        <v>105656</v>
      </c>
      <c r="P14" s="83" t="s">
        <v>41</v>
      </c>
      <c r="Q14" s="83"/>
      <c r="R14" s="84"/>
      <c r="S14" s="76">
        <v>2</v>
      </c>
      <c r="T14" s="76">
        <v>34</v>
      </c>
      <c r="U14" s="76">
        <v>84</v>
      </c>
      <c r="V14" s="77">
        <v>118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53</v>
      </c>
      <c r="G15" s="76">
        <v>99</v>
      </c>
      <c r="H15" s="105">
        <v>152</v>
      </c>
      <c r="I15" s="106"/>
      <c r="J15" s="79">
        <v>1</v>
      </c>
      <c r="K15" s="107"/>
      <c r="L15" s="81"/>
      <c r="M15" s="81"/>
      <c r="N15" s="82"/>
      <c r="O15" s="108">
        <v>33529</v>
      </c>
      <c r="P15" s="103"/>
      <c r="Q15" s="103"/>
      <c r="R15" s="104"/>
      <c r="S15" s="76">
        <v>2</v>
      </c>
      <c r="T15" s="76">
        <v>49</v>
      </c>
      <c r="U15" s="76">
        <v>81</v>
      </c>
      <c r="V15" s="105">
        <v>130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2</v>
      </c>
      <c r="F16" s="111">
        <v>239</v>
      </c>
      <c r="G16" s="110">
        <v>400</v>
      </c>
      <c r="H16" s="112">
        <v>639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5</v>
      </c>
      <c r="T16" s="111">
        <v>163</v>
      </c>
      <c r="U16" s="110">
        <v>348</v>
      </c>
      <c r="V16" s="112">
        <v>511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8865</v>
      </c>
      <c r="B18" s="73" t="s">
        <v>42</v>
      </c>
      <c r="C18" s="83"/>
      <c r="D18" s="84"/>
      <c r="E18" s="76">
        <v>0</v>
      </c>
      <c r="F18" s="76">
        <v>45</v>
      </c>
      <c r="G18" s="76">
        <v>99</v>
      </c>
      <c r="H18" s="77">
        <v>144</v>
      </c>
      <c r="I18" s="78"/>
      <c r="J18" s="79">
        <v>0.5</v>
      </c>
      <c r="K18" s="80">
        <v>0</v>
      </c>
      <c r="L18" s="81"/>
      <c r="M18" s="81"/>
      <c r="N18" s="82"/>
      <c r="O18" s="72">
        <v>105658</v>
      </c>
      <c r="P18" s="73" t="s">
        <v>43</v>
      </c>
      <c r="Q18" s="83"/>
      <c r="R18" s="84"/>
      <c r="S18" s="76">
        <v>0</v>
      </c>
      <c r="T18" s="76">
        <v>45</v>
      </c>
      <c r="U18" s="76">
        <v>99</v>
      </c>
      <c r="V18" s="77">
        <v>144</v>
      </c>
      <c r="W18" s="78"/>
      <c r="X18" s="79">
        <v>0.5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29050</v>
      </c>
      <c r="B19" s="123"/>
      <c r="C19" s="93"/>
      <c r="D19" s="94"/>
      <c r="E19" s="76">
        <v>0</v>
      </c>
      <c r="F19" s="76">
        <v>43</v>
      </c>
      <c r="G19" s="76">
        <v>92</v>
      </c>
      <c r="H19" s="77">
        <v>135</v>
      </c>
      <c r="I19" s="78"/>
      <c r="J19" s="79">
        <v>0</v>
      </c>
      <c r="K19" s="92"/>
      <c r="L19" s="81"/>
      <c r="M19" s="81"/>
      <c r="N19" s="82"/>
      <c r="O19" s="88">
        <v>34416</v>
      </c>
      <c r="P19" s="123"/>
      <c r="Q19" s="93"/>
      <c r="R19" s="94"/>
      <c r="S19" s="76">
        <v>3</v>
      </c>
      <c r="T19" s="76">
        <v>60</v>
      </c>
      <c r="U19" s="76">
        <v>99</v>
      </c>
      <c r="V19" s="77">
        <v>159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1</v>
      </c>
      <c r="F21" s="76">
        <v>36</v>
      </c>
      <c r="G21" s="76">
        <v>103</v>
      </c>
      <c r="H21" s="77">
        <v>139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4</v>
      </c>
      <c r="T21" s="76">
        <v>35</v>
      </c>
      <c r="U21" s="76">
        <v>94</v>
      </c>
      <c r="V21" s="77">
        <v>129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1</v>
      </c>
      <c r="F22" s="76">
        <v>36</v>
      </c>
      <c r="G22" s="76">
        <v>89</v>
      </c>
      <c r="H22" s="77">
        <v>125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2</v>
      </c>
      <c r="T22" s="76">
        <v>42</v>
      </c>
      <c r="U22" s="76">
        <v>91</v>
      </c>
      <c r="V22" s="77">
        <v>133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160</v>
      </c>
      <c r="G23" s="110">
        <v>383</v>
      </c>
      <c r="H23" s="124">
        <v>543</v>
      </c>
      <c r="I23" s="125"/>
      <c r="J23" s="110">
        <v>1.5</v>
      </c>
      <c r="K23" s="114"/>
      <c r="L23" s="82"/>
      <c r="M23" s="82"/>
      <c r="N23" s="82"/>
      <c r="O23" s="109"/>
      <c r="P23" s="82"/>
      <c r="Q23" s="82"/>
      <c r="R23" s="82"/>
      <c r="S23" s="110">
        <v>9</v>
      </c>
      <c r="T23" s="111">
        <v>182</v>
      </c>
      <c r="U23" s="110">
        <v>383</v>
      </c>
      <c r="V23" s="124">
        <v>565</v>
      </c>
      <c r="W23" s="125"/>
      <c r="X23" s="110">
        <v>2.5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13005</v>
      </c>
      <c r="B25" s="73" t="s">
        <v>44</v>
      </c>
      <c r="C25" s="83"/>
      <c r="D25" s="84"/>
      <c r="E25" s="76">
        <v>0</v>
      </c>
      <c r="F25" s="76">
        <v>33</v>
      </c>
      <c r="G25" s="76">
        <v>87</v>
      </c>
      <c r="H25" s="77">
        <v>120</v>
      </c>
      <c r="I25" s="78"/>
      <c r="J25" s="79">
        <v>0</v>
      </c>
      <c r="K25" s="80">
        <v>0</v>
      </c>
      <c r="L25" s="81"/>
      <c r="M25" s="81"/>
      <c r="N25" s="82"/>
      <c r="O25" s="72">
        <v>105659</v>
      </c>
      <c r="P25" s="73" t="s">
        <v>45</v>
      </c>
      <c r="Q25" s="83"/>
      <c r="R25" s="84"/>
      <c r="S25" s="76">
        <v>1</v>
      </c>
      <c r="T25" s="76">
        <v>53</v>
      </c>
      <c r="U25" s="76">
        <v>87</v>
      </c>
      <c r="V25" s="77">
        <v>140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31766</v>
      </c>
      <c r="B26" s="123"/>
      <c r="C26" s="93"/>
      <c r="D26" s="94"/>
      <c r="E26" s="76">
        <v>0</v>
      </c>
      <c r="F26" s="76">
        <v>42</v>
      </c>
      <c r="G26" s="76">
        <v>94</v>
      </c>
      <c r="H26" s="77">
        <v>136</v>
      </c>
      <c r="I26" s="78"/>
      <c r="J26" s="79">
        <v>1</v>
      </c>
      <c r="K26" s="92"/>
      <c r="L26" s="81"/>
      <c r="M26" s="81"/>
      <c r="N26" s="82"/>
      <c r="O26" s="88">
        <v>31051</v>
      </c>
      <c r="P26" s="123"/>
      <c r="Q26" s="93"/>
      <c r="R26" s="94"/>
      <c r="S26" s="76">
        <v>1</v>
      </c>
      <c r="T26" s="76">
        <v>45</v>
      </c>
      <c r="U26" s="76">
        <v>88</v>
      </c>
      <c r="V26" s="77">
        <v>133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>
        <v>8026</v>
      </c>
      <c r="B28" s="73" t="s">
        <v>46</v>
      </c>
      <c r="C28" s="83"/>
      <c r="D28" s="84"/>
      <c r="E28" s="76">
        <v>5</v>
      </c>
      <c r="F28" s="76">
        <v>26</v>
      </c>
      <c r="G28" s="76">
        <v>94</v>
      </c>
      <c r="H28" s="77">
        <v>120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2</v>
      </c>
      <c r="T28" s="76">
        <v>43</v>
      </c>
      <c r="U28" s="76">
        <v>93</v>
      </c>
      <c r="V28" s="77">
        <v>136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>
        <v>31560</v>
      </c>
      <c r="B29" s="102"/>
      <c r="C29" s="103"/>
      <c r="D29" s="104"/>
      <c r="E29" s="76">
        <v>4</v>
      </c>
      <c r="F29" s="76">
        <v>34</v>
      </c>
      <c r="G29" s="76">
        <v>94</v>
      </c>
      <c r="H29" s="77">
        <v>128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54</v>
      </c>
      <c r="U29" s="76">
        <v>97</v>
      </c>
      <c r="V29" s="77">
        <v>151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9</v>
      </c>
      <c r="F30" s="111">
        <v>135</v>
      </c>
      <c r="G30" s="110">
        <v>369</v>
      </c>
      <c r="H30" s="124">
        <v>504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5</v>
      </c>
      <c r="T30" s="111">
        <v>195</v>
      </c>
      <c r="U30" s="110">
        <v>365</v>
      </c>
      <c r="V30" s="124">
        <v>560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47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13021</v>
      </c>
      <c r="B32" s="73" t="s">
        <v>48</v>
      </c>
      <c r="C32" s="83"/>
      <c r="D32" s="84"/>
      <c r="E32" s="76">
        <v>0</v>
      </c>
      <c r="F32" s="76">
        <v>45</v>
      </c>
      <c r="G32" s="76">
        <v>97</v>
      </c>
      <c r="H32" s="77">
        <v>142</v>
      </c>
      <c r="I32" s="78"/>
      <c r="J32" s="79">
        <v>0</v>
      </c>
      <c r="K32" s="80">
        <v>0</v>
      </c>
      <c r="L32" s="81"/>
      <c r="M32" s="81"/>
      <c r="N32" s="82"/>
      <c r="O32" s="72">
        <v>111222</v>
      </c>
      <c r="P32" s="73" t="s">
        <v>49</v>
      </c>
      <c r="Q32" s="83"/>
      <c r="R32" s="84"/>
      <c r="S32" s="76">
        <v>1</v>
      </c>
      <c r="T32" s="76">
        <v>45</v>
      </c>
      <c r="U32" s="76">
        <v>106</v>
      </c>
      <c r="V32" s="77">
        <v>151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29964</v>
      </c>
      <c r="B33" s="123"/>
      <c r="C33" s="93"/>
      <c r="D33" s="94"/>
      <c r="E33" s="76">
        <v>1</v>
      </c>
      <c r="F33" s="76">
        <v>48</v>
      </c>
      <c r="G33" s="76">
        <v>89</v>
      </c>
      <c r="H33" s="77">
        <v>137</v>
      </c>
      <c r="I33" s="78"/>
      <c r="J33" s="79">
        <v>0</v>
      </c>
      <c r="K33" s="92"/>
      <c r="L33" s="81"/>
      <c r="M33" s="81"/>
      <c r="N33" s="82"/>
      <c r="O33" s="88">
        <v>33972</v>
      </c>
      <c r="P33" s="123"/>
      <c r="Q33" s="93"/>
      <c r="R33" s="94"/>
      <c r="S33" s="76">
        <v>0</v>
      </c>
      <c r="T33" s="76">
        <v>54</v>
      </c>
      <c r="U33" s="76">
        <v>86</v>
      </c>
      <c r="V33" s="77">
        <v>140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43</v>
      </c>
      <c r="G35" s="76">
        <v>95</v>
      </c>
      <c r="H35" s="77">
        <v>138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51</v>
      </c>
      <c r="U35" s="76">
        <v>95</v>
      </c>
      <c r="V35" s="77">
        <v>146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2</v>
      </c>
      <c r="F36" s="76">
        <v>36</v>
      </c>
      <c r="G36" s="76">
        <v>94</v>
      </c>
      <c r="H36" s="77">
        <v>130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51</v>
      </c>
      <c r="U36" s="76">
        <v>93</v>
      </c>
      <c r="V36" s="77">
        <v>144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3</v>
      </c>
      <c r="F37" s="111">
        <v>172</v>
      </c>
      <c r="G37" s="110">
        <v>375</v>
      </c>
      <c r="H37" s="124">
        <v>547</v>
      </c>
      <c r="I37" s="125"/>
      <c r="J37" s="110">
        <v>0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201</v>
      </c>
      <c r="U37" s="110">
        <v>380</v>
      </c>
      <c r="V37" s="124">
        <v>581</v>
      </c>
      <c r="W37" s="125"/>
      <c r="X37" s="110">
        <v>4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9152</v>
      </c>
      <c r="B39" s="73" t="s">
        <v>50</v>
      </c>
      <c r="C39" s="83"/>
      <c r="D39" s="84"/>
      <c r="E39" s="76">
        <v>0</v>
      </c>
      <c r="F39" s="76">
        <v>48</v>
      </c>
      <c r="G39" s="76">
        <v>82</v>
      </c>
      <c r="H39" s="77">
        <v>130</v>
      </c>
      <c r="I39" s="78"/>
      <c r="J39" s="79">
        <v>0</v>
      </c>
      <c r="K39" s="80">
        <v>0</v>
      </c>
      <c r="L39" s="81"/>
      <c r="M39" s="81"/>
      <c r="N39" s="82"/>
      <c r="O39" s="72">
        <v>105648</v>
      </c>
      <c r="P39" s="83" t="s">
        <v>51</v>
      </c>
      <c r="Q39" s="83"/>
      <c r="R39" s="84"/>
      <c r="S39" s="76">
        <v>1</v>
      </c>
      <c r="T39" s="76">
        <v>34</v>
      </c>
      <c r="U39" s="76">
        <v>99</v>
      </c>
      <c r="V39" s="77">
        <v>133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32681</v>
      </c>
      <c r="B40" s="123"/>
      <c r="C40" s="93"/>
      <c r="D40" s="94"/>
      <c r="E40" s="76">
        <v>0</v>
      </c>
      <c r="F40" s="76">
        <v>50</v>
      </c>
      <c r="G40" s="76">
        <v>102</v>
      </c>
      <c r="H40" s="77">
        <v>152</v>
      </c>
      <c r="I40" s="78"/>
      <c r="J40" s="79">
        <v>1</v>
      </c>
      <c r="K40" s="92"/>
      <c r="L40" s="81"/>
      <c r="M40" s="81"/>
      <c r="N40" s="82"/>
      <c r="O40" s="88">
        <v>27355</v>
      </c>
      <c r="P40" s="93"/>
      <c r="Q40" s="93"/>
      <c r="R40" s="94"/>
      <c r="S40" s="76">
        <v>2</v>
      </c>
      <c r="T40" s="76">
        <v>43</v>
      </c>
      <c r="U40" s="76">
        <v>88</v>
      </c>
      <c r="V40" s="77">
        <v>131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63</v>
      </c>
      <c r="G42" s="76">
        <v>95</v>
      </c>
      <c r="H42" s="77">
        <v>158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53</v>
      </c>
      <c r="U42" s="76">
        <v>106</v>
      </c>
      <c r="V42" s="77">
        <v>159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1</v>
      </c>
      <c r="F43" s="76">
        <v>54</v>
      </c>
      <c r="G43" s="76">
        <v>91</v>
      </c>
      <c r="H43" s="77">
        <v>145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53</v>
      </c>
      <c r="U43" s="76">
        <v>103</v>
      </c>
      <c r="V43" s="77">
        <v>156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1</v>
      </c>
      <c r="F44" s="111">
        <v>215</v>
      </c>
      <c r="G44" s="110">
        <v>370</v>
      </c>
      <c r="H44" s="124">
        <v>585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3</v>
      </c>
      <c r="T44" s="111">
        <v>183</v>
      </c>
      <c r="U44" s="110">
        <v>396</v>
      </c>
      <c r="V44" s="124">
        <v>579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52</v>
      </c>
      <c r="C46" s="131"/>
      <c r="D46" s="132"/>
      <c r="E46" s="76">
        <v>0</v>
      </c>
      <c r="F46" s="76">
        <v>53</v>
      </c>
      <c r="G46" s="76">
        <v>105</v>
      </c>
      <c r="H46" s="77">
        <v>158</v>
      </c>
      <c r="I46" s="78"/>
      <c r="J46" s="79">
        <v>1</v>
      </c>
      <c r="K46" s="80">
        <v>1</v>
      </c>
      <c r="L46" s="81"/>
      <c r="M46" s="81"/>
      <c r="N46" s="82"/>
      <c r="O46" s="72">
        <v>31315</v>
      </c>
      <c r="P46" s="83" t="s">
        <v>53</v>
      </c>
      <c r="Q46" s="83"/>
      <c r="R46" s="84"/>
      <c r="S46" s="76">
        <v>0</v>
      </c>
      <c r="T46" s="76">
        <v>61</v>
      </c>
      <c r="U46" s="76">
        <v>95</v>
      </c>
      <c r="V46" s="77">
        <v>156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54</v>
      </c>
      <c r="G47" s="76">
        <v>96</v>
      </c>
      <c r="H47" s="77">
        <v>150</v>
      </c>
      <c r="I47" s="78"/>
      <c r="J47" s="79">
        <v>1</v>
      </c>
      <c r="K47" s="92"/>
      <c r="L47" s="81"/>
      <c r="M47" s="81"/>
      <c r="N47" s="82"/>
      <c r="O47" s="88">
        <v>29468</v>
      </c>
      <c r="P47" s="93"/>
      <c r="Q47" s="93"/>
      <c r="R47" s="94"/>
      <c r="S47" s="76">
        <v>1</v>
      </c>
      <c r="T47" s="76">
        <v>43</v>
      </c>
      <c r="U47" s="76">
        <v>103</v>
      </c>
      <c r="V47" s="77">
        <v>146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44</v>
      </c>
      <c r="G49" s="76">
        <v>106</v>
      </c>
      <c r="H49" s="77">
        <v>150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36</v>
      </c>
      <c r="U49" s="76">
        <v>106</v>
      </c>
      <c r="V49" s="77">
        <v>142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35</v>
      </c>
      <c r="G50" s="76">
        <v>96</v>
      </c>
      <c r="H50" s="77">
        <v>131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52</v>
      </c>
      <c r="U50" s="76">
        <v>98</v>
      </c>
      <c r="V50" s="77">
        <v>150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0</v>
      </c>
      <c r="F51" s="138">
        <v>186</v>
      </c>
      <c r="G51" s="137">
        <v>403</v>
      </c>
      <c r="H51" s="139">
        <v>589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192</v>
      </c>
      <c r="U51" s="137">
        <v>402</v>
      </c>
      <c r="V51" s="139">
        <v>594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54</v>
      </c>
      <c r="F52" s="143" t="s">
        <v>55</v>
      </c>
      <c r="G52" s="143" t="s">
        <v>56</v>
      </c>
      <c r="H52" s="144" t="s">
        <v>57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54</v>
      </c>
      <c r="T52" s="143" t="s">
        <v>55</v>
      </c>
      <c r="U52" s="143" t="s">
        <v>56</v>
      </c>
      <c r="V52" s="144" t="s">
        <v>57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1107</v>
      </c>
      <c r="G53" s="147">
        <v>2300</v>
      </c>
      <c r="H53" s="148">
        <v>3407</v>
      </c>
      <c r="I53" s="148"/>
      <c r="J53" s="147">
        <v>10.5</v>
      </c>
      <c r="K53" s="147">
        <v>2</v>
      </c>
      <c r="L53" s="149" t="s">
        <v>58</v>
      </c>
      <c r="M53" s="149"/>
      <c r="N53" s="149"/>
      <c r="P53" s="146"/>
      <c r="Q53" s="146"/>
      <c r="R53" s="146"/>
      <c r="S53" s="147">
        <v>27</v>
      </c>
      <c r="T53" s="147">
        <v>1116</v>
      </c>
      <c r="U53" s="147">
        <v>2274</v>
      </c>
      <c r="V53" s="148">
        <v>3390</v>
      </c>
      <c r="W53" s="148"/>
      <c r="X53" s="147">
        <v>13.5</v>
      </c>
      <c r="Y53" s="147">
        <v>4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59</v>
      </c>
      <c r="D54" s="154">
        <v>3407</v>
      </c>
      <c r="E54" s="155" t="s">
        <v>60</v>
      </c>
      <c r="F54" s="155"/>
      <c r="G54" s="155"/>
      <c r="H54" s="155"/>
      <c r="I54" s="155"/>
      <c r="J54" s="154">
        <v>2</v>
      </c>
      <c r="K54" s="156"/>
      <c r="L54" s="157">
        <v>4</v>
      </c>
      <c r="M54" s="158" t="s">
        <v>61</v>
      </c>
      <c r="N54" s="159">
        <v>4</v>
      </c>
      <c r="O54" s="151"/>
      <c r="Q54" s="153" t="s">
        <v>59</v>
      </c>
      <c r="R54" s="154">
        <v>3390</v>
      </c>
      <c r="S54" s="155" t="s">
        <v>60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92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62</v>
      </c>
      <c r="L55" s="164">
        <v>0</v>
      </c>
      <c r="M55" s="165" t="s">
        <v>61</v>
      </c>
      <c r="N55" s="164">
        <v>2</v>
      </c>
      <c r="O55" s="166"/>
      <c r="P55" s="162"/>
      <c r="Q55" s="160" t="s">
        <v>108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63</v>
      </c>
      <c r="C57" s="5"/>
      <c r="D57" s="5"/>
      <c r="E57" s="5"/>
      <c r="F57" s="5"/>
      <c r="G57" s="5"/>
      <c r="H57" s="172" t="s">
        <v>64</v>
      </c>
      <c r="I57" s="173" t="s">
        <v>7</v>
      </c>
      <c r="J57" s="174" t="s">
        <v>65</v>
      </c>
      <c r="K57" s="173" t="s">
        <v>3</v>
      </c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 t="s">
        <v>7</v>
      </c>
      <c r="W57" s="177" t="s">
        <v>65</v>
      </c>
      <c r="X57" s="173" t="s">
        <v>3</v>
      </c>
      <c r="Y57" s="178" t="s">
        <v>66</v>
      </c>
      <c r="Z57" s="5"/>
    </row>
    <row r="58" spans="1:32" ht="10.5" customHeight="1" x14ac:dyDescent="0.25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7</v>
      </c>
      <c r="J58" s="174" t="s">
        <v>65</v>
      </c>
      <c r="K58" s="173" t="s">
        <v>3</v>
      </c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 t="s">
        <v>7</v>
      </c>
      <c r="W58" s="177" t="s">
        <v>65</v>
      </c>
      <c r="X58" s="173" t="s">
        <v>3</v>
      </c>
      <c r="Y58" s="178" t="s">
        <v>66</v>
      </c>
      <c r="Z58" s="5"/>
      <c r="AA58" s="179"/>
      <c r="AB58" s="180" t="s">
        <v>64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 t="s">
        <v>3</v>
      </c>
      <c r="J59" s="174" t="s">
        <v>65</v>
      </c>
      <c r="K59" s="173" t="s">
        <v>7</v>
      </c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 t="s">
        <v>3</v>
      </c>
      <c r="W59" s="177" t="s">
        <v>65</v>
      </c>
      <c r="X59" s="173" t="s">
        <v>7</v>
      </c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7</v>
      </c>
      <c r="J60" s="174" t="s">
        <v>65</v>
      </c>
      <c r="K60" s="173" t="s">
        <v>3</v>
      </c>
      <c r="L60" s="175" t="s">
        <v>66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7</v>
      </c>
      <c r="W60" s="177" t="s">
        <v>65</v>
      </c>
      <c r="X60" s="173" t="s">
        <v>3</v>
      </c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 t="s">
        <v>7</v>
      </c>
      <c r="J61" s="191" t="s">
        <v>81</v>
      </c>
      <c r="K61" s="190"/>
      <c r="L61" s="191" t="s">
        <v>82</v>
      </c>
      <c r="N61" s="190"/>
      <c r="O61" s="191" t="s">
        <v>83</v>
      </c>
      <c r="P61" s="188"/>
      <c r="Q61" s="188"/>
      <c r="R61" s="192"/>
      <c r="S61" s="188"/>
      <c r="T61" s="188"/>
      <c r="U61" s="189" t="s">
        <v>84</v>
      </c>
      <c r="V61" s="173" t="s">
        <v>7</v>
      </c>
      <c r="W61" s="177" t="s">
        <v>65</v>
      </c>
      <c r="X61" s="173" t="s">
        <v>3</v>
      </c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/>
      <c r="J62" s="177" t="s">
        <v>65</v>
      </c>
      <c r="K62" s="173"/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7</v>
      </c>
      <c r="W62" s="177" t="s">
        <v>65</v>
      </c>
      <c r="X62" s="173" t="s">
        <v>3</v>
      </c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7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 t="s">
        <v>96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25">
      <c r="A67" s="213" t="s">
        <v>97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98</v>
      </c>
      <c r="C68" s="216" t="s">
        <v>99</v>
      </c>
      <c r="D68" s="216"/>
      <c r="E68" s="216"/>
      <c r="F68" s="216"/>
      <c r="G68" s="217"/>
      <c r="H68" s="217"/>
      <c r="I68" s="217"/>
      <c r="J68" s="217"/>
      <c r="K68" s="215" t="s">
        <v>100</v>
      </c>
      <c r="L68" s="218" t="s">
        <v>101</v>
      </c>
      <c r="M68" s="218"/>
      <c r="N68" s="218"/>
      <c r="O68" s="218"/>
      <c r="P68" s="218"/>
      <c r="Q68" s="217"/>
      <c r="R68" s="214"/>
      <c r="S68" s="215" t="s">
        <v>102</v>
      </c>
      <c r="T68" s="216" t="s">
        <v>103</v>
      </c>
      <c r="U68" s="216"/>
      <c r="V68" s="216"/>
      <c r="W68" s="216"/>
      <c r="X68" s="216"/>
      <c r="Y68" s="216"/>
      <c r="Z68" s="219"/>
      <c r="AA68" s="206"/>
      <c r="AB68" s="220" t="s">
        <v>85</v>
      </c>
      <c r="AC68" s="195"/>
      <c r="AD68" s="195"/>
    </row>
    <row r="69" spans="1:32" x14ac:dyDescent="0.25">
      <c r="Z69" s="206"/>
      <c r="AA69" s="206"/>
      <c r="AB69" s="220" t="s">
        <v>88</v>
      </c>
      <c r="AC69" s="221"/>
    </row>
    <row r="70" spans="1:32" x14ac:dyDescent="0.25">
      <c r="AA70" s="206"/>
      <c r="AB70" s="220" t="s">
        <v>84</v>
      </c>
      <c r="AC70" s="195"/>
      <c r="AD70" s="195"/>
    </row>
    <row r="71" spans="1:32" x14ac:dyDescent="0.25">
      <c r="AA71" s="206"/>
      <c r="AB71" s="220" t="s">
        <v>86</v>
      </c>
      <c r="AC71" s="195"/>
      <c r="AD71" s="195"/>
    </row>
    <row r="72" spans="1:32" x14ac:dyDescent="0.25">
      <c r="AA72" s="206"/>
      <c r="AB72" s="220" t="s">
        <v>89</v>
      </c>
    </row>
    <row r="73" spans="1:32" x14ac:dyDescent="0.25">
      <c r="AA73" s="206"/>
      <c r="AB73" s="220" t="s">
        <v>104</v>
      </c>
      <c r="AC73" s="202"/>
      <c r="AE73" s="222"/>
      <c r="AF73" s="222"/>
    </row>
    <row r="74" spans="1:32" x14ac:dyDescent="0.25">
      <c r="AA74" s="206"/>
      <c r="AB74" s="220" t="s">
        <v>105</v>
      </c>
      <c r="AC74" s="195"/>
      <c r="AE74" s="222"/>
      <c r="AF74" s="222"/>
    </row>
    <row r="75" spans="1:32" x14ac:dyDescent="0.25">
      <c r="AA75" s="206"/>
      <c r="AB75" s="220" t="s">
        <v>106</v>
      </c>
      <c r="AC75" s="202"/>
      <c r="AE75" s="222"/>
      <c r="AF75" s="222"/>
    </row>
    <row r="76" spans="1:32" x14ac:dyDescent="0.25">
      <c r="AA76" s="206"/>
      <c r="AB76" s="220" t="s">
        <v>107</v>
      </c>
      <c r="AE76" s="223"/>
    </row>
    <row r="77" spans="1:32" x14ac:dyDescent="0.25">
      <c r="AA77" s="206"/>
      <c r="AB77" s="212" t="s">
        <v>102</v>
      </c>
      <c r="AE77" s="224"/>
    </row>
    <row r="78" spans="1:32" x14ac:dyDescent="0.25">
      <c r="AA78" s="206"/>
      <c r="AB78" s="212" t="s">
        <v>98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2023-01-28T13:47:27Z</dcterms:created>
  <dcterms:modified xsi:type="dcterms:W3CDTF">2023-01-28T13:47:30Z</dcterms:modified>
</cp:coreProperties>
</file>