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<sst xmlns="http://schemas.openxmlformats.org/spreadsheetml/2006/main" count="255" uniqueCount="98">
  <si>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</si>
  <si>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</si>
  <si>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</si>
  <si>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</si>
  <si>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</si>
  <si>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</si>
  <si>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</si>
  <si>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</si>
  <si>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</si>
  <si>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</si>
  <si>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</si>
  <si>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05.03.2023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</si>
  <si>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</si>
  <si>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</si>
  <si>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</si>
  <si>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</si>
  <si>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</si>
  <si>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</si>
  <si>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</si>
  <si>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</si>
  <si>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</si>
  <si>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</si>
  <si>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</si>
  <si>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</si>
  <si>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</si>
  <si>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</si>
  <si>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SKV Kriemhild Lorsch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</si>
  <si>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</si>
  <si>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</si>
  <si>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</si>
  <si>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</si>
  <si>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</si>
  <si>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</si>
  <si>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</si>
  <si>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</si>
  <si>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</si>
  <si>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Tanja Hassenzahl</t>
  </si>
  <si>
    <t>Awsp. Vorname, Name</t>
  </si>
  <si>
    <t>Celine Dannehl</t>
  </si>
  <si>
    <t>Jennifer Sommer</t>
  </si>
  <si>
    <t>Marie-Christin Illert</t>
  </si>
  <si>
    <t>Monika Ebert</t>
  </si>
  <si>
    <t>Sp</t>
  </si>
  <si>
    <t>Sarah Conrad</t>
  </si>
  <si>
    <t>Noreen Straub</t>
  </si>
  <si>
    <t>Diana Langhammer</t>
  </si>
  <si>
    <t>Luisa Ebert</t>
  </si>
  <si>
    <t>Gabriele Muhl</t>
  </si>
  <si>
    <t>Ute Hintze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</si>
  <si>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</si>
  <si>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</si>
  <si>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</si>
  <si>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</si>
  <si>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</si>
  <si>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</si>
  <si>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</si>
  <si>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</si>
  <si>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</si>
  <si>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</si>
  <si>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</si>
  <si>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</si>
  <si>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</si>
  <si>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</si>
  <si>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</si>
  <si>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</si>
  <si>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</si>
  <si>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</si>
  <si>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</si>
  <si>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</si>
  <si>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</si>
  <si>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</si>
  <si>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</si>
  <si>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</si>
  <si>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</si>
  <si>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</si>
  <si>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</si>
  <si>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</si>
  <si>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</si>
  <si>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</si>
  <si>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</si>
  <si>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</si>
  <si>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</si>
  <si>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</si>
  <si>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</si>
  <si>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</si>
  <si>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</si>
  <si>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</si>
  <si>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</si>
  <si>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</si>
  <si>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</si>
  <si>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</si>
  <si>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Langhammer, Diana</t>
  </si>
  <si>
    <t>Schiedsrichter</t>
  </si>
  <si>
    <t>TH087 M. Volk</t>
  </si>
  <si>
    <t>Gastmannschaft</t>
  </si>
  <si>
    <t>U. Hintze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</si>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</sst>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0.54166666666666663</v>
      </c>
      <c r="Q5" s="36"/>
      <c r="R5" s="36"/>
      <c r="S5" s="16"/>
      <c r="T5" s="16"/>
      <c r="U5" s="37" t="s">
        <v>19</v>
      </c>
      <c r="V5" s="38">
        <v>0.68888888888888899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15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20072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43611</v>
      </c>
      <c r="B11" s="71" t="s">
        <v>35</v>
      </c>
      <c r="C11" s="72"/>
      <c r="D11" s="73"/>
      <c r="E11" s="74">
        <v>1</v>
      </c>
      <c r="F11" s="74">
        <v>62</v>
      </c>
      <c r="G11" s="74">
        <v>103</v>
      </c>
      <c r="H11" s="75">
        <v>165</v>
      </c>
      <c r="I11" s="76"/>
      <c r="J11" s="77">
        <v>1</v>
      </c>
      <c r="K11" s="78">
        <v>1</v>
      </c>
      <c r="L11" s="79"/>
      <c r="M11" s="79"/>
      <c r="N11" s="80"/>
      <c r="O11" s="70">
        <v>144508</v>
      </c>
      <c r="P11" s="81" t="s">
        <v>36</v>
      </c>
      <c r="Q11" s="81"/>
      <c r="R11" s="81"/>
      <c r="S11" s="74">
        <v>0</v>
      </c>
      <c r="T11" s="74">
        <v>60</v>
      </c>
      <c r="U11" s="74">
        <v>95</v>
      </c>
      <c r="V11" s="75">
        <v>155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0</v>
      </c>
      <c r="F12" s="74">
        <v>60</v>
      </c>
      <c r="G12" s="74">
        <v>107</v>
      </c>
      <c r="H12" s="75">
        <v>167</v>
      </c>
      <c r="I12" s="76"/>
      <c r="J12" s="77">
        <v>1</v>
      </c>
      <c r="K12" s="86"/>
      <c r="L12" s="79"/>
      <c r="M12" s="79"/>
      <c r="N12" s="80"/>
      <c r="O12" s="82">
        <v>26908</v>
      </c>
      <c r="P12" s="81"/>
      <c r="Q12" s="81"/>
      <c r="R12" s="81"/>
      <c r="S12" s="74">
        <v>0</v>
      </c>
      <c r="T12" s="74">
        <v>62</v>
      </c>
      <c r="U12" s="74">
        <v>97</v>
      </c>
      <c r="V12" s="75">
        <v>159</v>
      </c>
      <c r="W12" s="76"/>
      <c r="X12" s="77">
        <v>0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63</v>
      </c>
      <c r="G14" s="74">
        <v>101</v>
      </c>
      <c r="H14" s="75">
        <v>164</v>
      </c>
      <c r="I14" s="76"/>
      <c r="J14" s="77">
        <v>1</v>
      </c>
      <c r="K14" s="86"/>
      <c r="L14" s="79"/>
      <c r="M14" s="79"/>
      <c r="N14" s="80"/>
      <c r="O14" s="70"/>
      <c r="P14" s="99"/>
      <c r="Q14" s="100"/>
      <c r="R14" s="100"/>
      <c r="S14" s="74">
        <v>2</v>
      </c>
      <c r="T14" s="74">
        <v>45</v>
      </c>
      <c r="U14" s="74">
        <v>90</v>
      </c>
      <c r="V14" s="75">
        <v>135</v>
      </c>
      <c r="W14" s="76"/>
      <c r="X14" s="77">
        <v>0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1</v>
      </c>
      <c r="F15" s="74">
        <v>54</v>
      </c>
      <c r="G15" s="74">
        <v>108</v>
      </c>
      <c r="H15" s="106">
        <v>162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6</v>
      </c>
      <c r="T15" s="74">
        <v>27</v>
      </c>
      <c r="U15" s="74">
        <v>80</v>
      </c>
      <c r="V15" s="75">
        <v>107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2</v>
      </c>
      <c r="F16" s="114">
        <v>239</v>
      </c>
      <c r="G16" s="113">
        <v>419</v>
      </c>
      <c r="H16" s="115">
        <v>658</v>
      </c>
      <c r="I16" s="116"/>
      <c r="J16" s="113">
        <v>4</v>
      </c>
      <c r="K16" s="117"/>
      <c r="L16" s="80"/>
      <c r="M16" s="80"/>
      <c r="N16" s="80"/>
      <c r="O16" s="112"/>
      <c r="P16" s="118"/>
      <c r="Q16" s="118"/>
      <c r="R16" s="118"/>
      <c r="S16" s="113">
        <v>8</v>
      </c>
      <c r="T16" s="114">
        <v>194</v>
      </c>
      <c r="U16" s="113">
        <v>362</v>
      </c>
      <c r="V16" s="115">
        <v>556</v>
      </c>
      <c r="W16" s="116"/>
      <c r="X16" s="113">
        <v>0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114726</v>
      </c>
      <c r="B18" s="71" t="s">
        <v>38</v>
      </c>
      <c r="C18" s="72"/>
      <c r="D18" s="73"/>
      <c r="E18" s="74">
        <v>1</v>
      </c>
      <c r="F18" s="74">
        <v>36</v>
      </c>
      <c r="G18" s="74">
        <v>111</v>
      </c>
      <c r="H18" s="75">
        <v>147</v>
      </c>
      <c r="I18" s="76"/>
      <c r="J18" s="77">
        <v>0</v>
      </c>
      <c r="K18" s="78">
        <v>0</v>
      </c>
      <c r="L18" s="79"/>
      <c r="M18" s="79"/>
      <c r="N18" s="118"/>
      <c r="O18" s="70">
        <v>152068</v>
      </c>
      <c r="P18" s="81" t="s">
        <v>39</v>
      </c>
      <c r="Q18" s="81"/>
      <c r="R18" s="81"/>
      <c r="S18" s="74">
        <v>0</v>
      </c>
      <c r="T18" s="74">
        <v>53</v>
      </c>
      <c r="U18" s="74">
        <v>105</v>
      </c>
      <c r="V18" s="75">
        <v>158</v>
      </c>
      <c r="W18" s="76"/>
      <c r="X18" s="77">
        <v>1</v>
      </c>
      <c r="Y18" s="78">
        <v>1</v>
      </c>
    </row>
    <row r="19" spans="1:25" ht="12.75" customHeight="1" x14ac:dyDescent="0.2">
      <c r="A19" s="119">
        <v>37012</v>
      </c>
      <c r="B19" s="83"/>
      <c r="C19" s="84"/>
      <c r="D19" s="85"/>
      <c r="E19" s="74">
        <v>0</v>
      </c>
      <c r="F19" s="74">
        <v>53</v>
      </c>
      <c r="G19" s="74">
        <v>96</v>
      </c>
      <c r="H19" s="75">
        <v>149</v>
      </c>
      <c r="I19" s="76"/>
      <c r="J19" s="77">
        <v>1</v>
      </c>
      <c r="K19" s="86"/>
      <c r="L19" s="79"/>
      <c r="M19" s="79"/>
      <c r="N19" s="118"/>
      <c r="O19" s="82">
        <v>36831</v>
      </c>
      <c r="P19" s="81"/>
      <c r="Q19" s="81"/>
      <c r="R19" s="81"/>
      <c r="S19" s="74">
        <v>1</v>
      </c>
      <c r="T19" s="74">
        <v>40</v>
      </c>
      <c r="U19" s="74">
        <v>100</v>
      </c>
      <c r="V19" s="75">
        <v>140</v>
      </c>
      <c r="W19" s="76"/>
      <c r="X19" s="77">
        <v>0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1</v>
      </c>
      <c r="F21" s="74">
        <v>36</v>
      </c>
      <c r="G21" s="74">
        <v>98</v>
      </c>
      <c r="H21" s="75">
        <v>134</v>
      </c>
      <c r="I21" s="76"/>
      <c r="J21" s="77">
        <v>0</v>
      </c>
      <c r="K21" s="86"/>
      <c r="L21" s="79"/>
      <c r="M21" s="79"/>
      <c r="N21" s="118"/>
      <c r="O21" s="70"/>
      <c r="P21" s="99"/>
      <c r="Q21" s="100"/>
      <c r="R21" s="100"/>
      <c r="S21" s="74">
        <v>1</v>
      </c>
      <c r="T21" s="74">
        <v>43</v>
      </c>
      <c r="U21" s="74">
        <v>98</v>
      </c>
      <c r="V21" s="75">
        <v>141</v>
      </c>
      <c r="W21" s="76"/>
      <c r="X21" s="77">
        <v>1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43</v>
      </c>
      <c r="G22" s="74">
        <v>96</v>
      </c>
      <c r="H22" s="106">
        <v>139</v>
      </c>
      <c r="I22" s="107"/>
      <c r="J22" s="77">
        <v>0</v>
      </c>
      <c r="K22" s="108"/>
      <c r="L22" s="79"/>
      <c r="M22" s="79"/>
      <c r="N22" s="118"/>
      <c r="O22" s="109"/>
      <c r="P22" s="110"/>
      <c r="Q22" s="111"/>
      <c r="R22" s="111"/>
      <c r="S22" s="74">
        <v>0</v>
      </c>
      <c r="T22" s="74">
        <v>63</v>
      </c>
      <c r="U22" s="74">
        <v>83</v>
      </c>
      <c r="V22" s="75">
        <v>146</v>
      </c>
      <c r="W22" s="76"/>
      <c r="X22" s="77">
        <v>1</v>
      </c>
      <c r="Y22" s="108"/>
    </row>
    <row r="23" spans="1:25" ht="12.75" customHeight="1" x14ac:dyDescent="0.2">
      <c r="A23" s="112"/>
      <c r="B23" s="118"/>
      <c r="C23" s="118"/>
      <c r="D23" s="118"/>
      <c r="E23" s="113">
        <v>2</v>
      </c>
      <c r="F23" s="114">
        <v>168</v>
      </c>
      <c r="G23" s="113">
        <v>401</v>
      </c>
      <c r="H23" s="115">
        <v>569</v>
      </c>
      <c r="I23" s="116"/>
      <c r="J23" s="113">
        <v>1</v>
      </c>
      <c r="K23" s="117"/>
      <c r="L23" s="80"/>
      <c r="M23" s="80"/>
      <c r="N23" s="118"/>
      <c r="O23" s="112"/>
      <c r="P23" s="118"/>
      <c r="Q23" s="118"/>
      <c r="R23" s="118"/>
      <c r="S23" s="113">
        <v>2</v>
      </c>
      <c r="T23" s="114">
        <v>199</v>
      </c>
      <c r="U23" s="113">
        <v>386</v>
      </c>
      <c r="V23" s="115">
        <v>585</v>
      </c>
      <c r="W23" s="116"/>
      <c r="X23" s="113">
        <v>3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3923</v>
      </c>
      <c r="B25" s="71" t="s">
        <v>40</v>
      </c>
      <c r="C25" s="72"/>
      <c r="D25" s="73"/>
      <c r="E25" s="74">
        <v>3</v>
      </c>
      <c r="F25" s="74">
        <v>45</v>
      </c>
      <c r="G25" s="74">
        <v>88</v>
      </c>
      <c r="H25" s="75">
        <v>133</v>
      </c>
      <c r="I25" s="76"/>
      <c r="J25" s="77">
        <v>0</v>
      </c>
      <c r="K25" s="78">
        <v>0</v>
      </c>
      <c r="L25" s="79"/>
      <c r="M25" s="79"/>
      <c r="N25" s="118"/>
      <c r="O25" s="70">
        <v>151367</v>
      </c>
      <c r="P25" s="81" t="s">
        <v>41</v>
      </c>
      <c r="Q25" s="81"/>
      <c r="R25" s="81"/>
      <c r="S25" s="74">
        <v>0</v>
      </c>
      <c r="T25" s="74">
        <v>44</v>
      </c>
      <c r="U25" s="74">
        <v>95</v>
      </c>
      <c r="V25" s="75">
        <v>139</v>
      </c>
      <c r="W25" s="76"/>
      <c r="X25" s="77">
        <v>1</v>
      </c>
      <c r="Y25" s="78">
        <v>1</v>
      </c>
    </row>
    <row r="26" spans="1:25" ht="12.75" customHeight="1" x14ac:dyDescent="0.2">
      <c r="A26" s="119">
        <v>34486</v>
      </c>
      <c r="B26" s="83"/>
      <c r="C26" s="84"/>
      <c r="D26" s="85"/>
      <c r="E26" s="74">
        <v>1</v>
      </c>
      <c r="F26" s="74">
        <v>45</v>
      </c>
      <c r="G26" s="74">
        <v>105</v>
      </c>
      <c r="H26" s="75">
        <v>150</v>
      </c>
      <c r="I26" s="76"/>
      <c r="J26" s="77">
        <v>1</v>
      </c>
      <c r="K26" s="86"/>
      <c r="L26" s="79"/>
      <c r="M26" s="79"/>
      <c r="N26" s="118"/>
      <c r="O26" s="82">
        <v>25993</v>
      </c>
      <c r="P26" s="81"/>
      <c r="Q26" s="81"/>
      <c r="R26" s="81"/>
      <c r="S26" s="74">
        <v>1</v>
      </c>
      <c r="T26" s="74">
        <v>40</v>
      </c>
      <c r="U26" s="74">
        <v>92</v>
      </c>
      <c r="V26" s="75">
        <v>132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3</v>
      </c>
      <c r="F28" s="74">
        <v>34</v>
      </c>
      <c r="G28" s="74">
        <v>86</v>
      </c>
      <c r="H28" s="75">
        <v>120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68</v>
      </c>
      <c r="U28" s="74">
        <v>86</v>
      </c>
      <c r="V28" s="75">
        <v>154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2</v>
      </c>
      <c r="F29" s="74">
        <v>44</v>
      </c>
      <c r="G29" s="74">
        <v>98</v>
      </c>
      <c r="H29" s="106">
        <v>142</v>
      </c>
      <c r="I29" s="107"/>
      <c r="J29" s="77">
        <v>1</v>
      </c>
      <c r="K29" s="108"/>
      <c r="L29" s="79"/>
      <c r="M29" s="79"/>
      <c r="N29" s="118"/>
      <c r="O29" s="109"/>
      <c r="P29" s="110"/>
      <c r="Q29" s="111"/>
      <c r="R29" s="111"/>
      <c r="S29" s="74">
        <v>1</v>
      </c>
      <c r="T29" s="74">
        <v>43</v>
      </c>
      <c r="U29" s="74">
        <v>87</v>
      </c>
      <c r="V29" s="75">
        <v>130</v>
      </c>
      <c r="W29" s="76"/>
      <c r="X29" s="77">
        <v>0</v>
      </c>
      <c r="Y29" s="108"/>
    </row>
    <row r="30" spans="1:25" ht="12.75" customHeight="1" x14ac:dyDescent="0.2">
      <c r="A30" s="112"/>
      <c r="B30" s="118"/>
      <c r="C30" s="118"/>
      <c r="D30" s="118"/>
      <c r="E30" s="113">
        <v>9</v>
      </c>
      <c r="F30" s="114">
        <v>168</v>
      </c>
      <c r="G30" s="113">
        <v>377</v>
      </c>
      <c r="H30" s="115">
        <v>545</v>
      </c>
      <c r="I30" s="116"/>
      <c r="J30" s="113">
        <v>2</v>
      </c>
      <c r="K30" s="117"/>
      <c r="L30" s="80"/>
      <c r="M30" s="80"/>
      <c r="N30" s="118"/>
      <c r="O30" s="112"/>
      <c r="P30" s="118"/>
      <c r="Q30" s="118"/>
      <c r="R30" s="118"/>
      <c r="S30" s="113">
        <v>2</v>
      </c>
      <c r="T30" s="114">
        <v>195</v>
      </c>
      <c r="U30" s="113">
        <v>360</v>
      </c>
      <c r="V30" s="115">
        <v>555</v>
      </c>
      <c r="W30" s="116"/>
      <c r="X30" s="113">
        <v>2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57549</v>
      </c>
      <c r="B32" s="71" t="s">
        <v>43</v>
      </c>
      <c r="C32" s="72"/>
      <c r="D32" s="73"/>
      <c r="E32" s="74">
        <v>1</v>
      </c>
      <c r="F32" s="74">
        <v>61</v>
      </c>
      <c r="G32" s="74">
        <v>110</v>
      </c>
      <c r="H32" s="75">
        <v>171</v>
      </c>
      <c r="I32" s="76"/>
      <c r="J32" s="77">
        <v>1</v>
      </c>
      <c r="K32" s="78">
        <v>1</v>
      </c>
      <c r="L32" s="79"/>
      <c r="M32" s="79"/>
      <c r="N32" s="118"/>
      <c r="O32" s="70">
        <v>143035</v>
      </c>
      <c r="P32" s="81" t="s">
        <v>44</v>
      </c>
      <c r="Q32" s="81"/>
      <c r="R32" s="81"/>
      <c r="S32" s="74">
        <v>1</v>
      </c>
      <c r="T32" s="74">
        <v>45</v>
      </c>
      <c r="U32" s="74">
        <v>97</v>
      </c>
      <c r="V32" s="75">
        <v>142</v>
      </c>
      <c r="W32" s="76"/>
      <c r="X32" s="77">
        <v>0</v>
      </c>
      <c r="Y32" s="78">
        <v>0</v>
      </c>
    </row>
    <row r="33" spans="1:27" ht="12.75" customHeight="1" x14ac:dyDescent="0.2">
      <c r="A33" s="119">
        <v>33086</v>
      </c>
      <c r="B33" s="83"/>
      <c r="C33" s="84"/>
      <c r="D33" s="85"/>
      <c r="E33" s="74">
        <v>0</v>
      </c>
      <c r="F33" s="74">
        <v>62</v>
      </c>
      <c r="G33" s="74">
        <v>93</v>
      </c>
      <c r="H33" s="75">
        <v>155</v>
      </c>
      <c r="I33" s="76"/>
      <c r="J33" s="77">
        <v>1</v>
      </c>
      <c r="K33" s="86"/>
      <c r="L33" s="79"/>
      <c r="M33" s="79"/>
      <c r="N33" s="118"/>
      <c r="O33" s="82">
        <v>30956</v>
      </c>
      <c r="P33" s="81"/>
      <c r="Q33" s="81"/>
      <c r="R33" s="81"/>
      <c r="S33" s="74">
        <v>0</v>
      </c>
      <c r="T33" s="74">
        <v>36</v>
      </c>
      <c r="U33" s="74">
        <v>101</v>
      </c>
      <c r="V33" s="75">
        <v>137</v>
      </c>
      <c r="W33" s="76"/>
      <c r="X33" s="77">
        <v>0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60</v>
      </c>
      <c r="G35" s="74">
        <v>110</v>
      </c>
      <c r="H35" s="75">
        <v>170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2</v>
      </c>
      <c r="T35" s="74">
        <v>42</v>
      </c>
      <c r="U35" s="74">
        <v>93</v>
      </c>
      <c r="V35" s="75">
        <v>135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0</v>
      </c>
      <c r="F36" s="74">
        <v>59</v>
      </c>
      <c r="G36" s="74">
        <v>86</v>
      </c>
      <c r="H36" s="106">
        <v>145</v>
      </c>
      <c r="I36" s="107"/>
      <c r="J36" s="77">
        <v>1</v>
      </c>
      <c r="K36" s="108"/>
      <c r="L36" s="79"/>
      <c r="M36" s="79"/>
      <c r="N36" s="118"/>
      <c r="O36" s="109"/>
      <c r="P36" s="110"/>
      <c r="Q36" s="111"/>
      <c r="R36" s="111"/>
      <c r="S36" s="74">
        <v>1</v>
      </c>
      <c r="T36" s="74">
        <v>34</v>
      </c>
      <c r="U36" s="74">
        <v>99</v>
      </c>
      <c r="V36" s="75">
        <v>133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1</v>
      </c>
      <c r="F37" s="114">
        <v>242</v>
      </c>
      <c r="G37" s="113">
        <v>399</v>
      </c>
      <c r="H37" s="115">
        <v>641</v>
      </c>
      <c r="I37" s="116"/>
      <c r="J37" s="113">
        <v>4</v>
      </c>
      <c r="K37" s="117"/>
      <c r="L37" s="80"/>
      <c r="M37" s="80"/>
      <c r="N37" s="118"/>
      <c r="O37" s="112"/>
      <c r="P37" s="118"/>
      <c r="Q37" s="118"/>
      <c r="R37" s="118"/>
      <c r="S37" s="113">
        <v>4</v>
      </c>
      <c r="T37" s="114">
        <v>157</v>
      </c>
      <c r="U37" s="113">
        <v>390</v>
      </c>
      <c r="V37" s="115">
        <v>547</v>
      </c>
      <c r="W37" s="116"/>
      <c r="X37" s="113">
        <v>0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73122</v>
      </c>
      <c r="B39" s="71" t="s">
        <v>45</v>
      </c>
      <c r="C39" s="72"/>
      <c r="D39" s="73"/>
      <c r="E39" s="74">
        <v>0</v>
      </c>
      <c r="F39" s="74">
        <v>36</v>
      </c>
      <c r="G39" s="74">
        <v>96</v>
      </c>
      <c r="H39" s="75">
        <v>132</v>
      </c>
      <c r="I39" s="76"/>
      <c r="J39" s="77">
        <v>1</v>
      </c>
      <c r="K39" s="78">
        <v>1</v>
      </c>
      <c r="L39" s="79"/>
      <c r="M39" s="79"/>
      <c r="N39" s="118"/>
      <c r="O39" s="70">
        <v>149952</v>
      </c>
      <c r="P39" s="81" t="s">
        <v>46</v>
      </c>
      <c r="Q39" s="81"/>
      <c r="R39" s="81"/>
      <c r="S39" s="74">
        <v>1</v>
      </c>
      <c r="T39" s="74">
        <v>36</v>
      </c>
      <c r="U39" s="74">
        <v>95</v>
      </c>
      <c r="V39" s="75">
        <v>131</v>
      </c>
      <c r="W39" s="76"/>
      <c r="X39" s="77">
        <v>0</v>
      </c>
      <c r="Y39" s="78">
        <v>0</v>
      </c>
    </row>
    <row r="40" spans="1:27" ht="12.75" customHeight="1" x14ac:dyDescent="0.2">
      <c r="A40" s="119">
        <v>33848</v>
      </c>
      <c r="B40" s="83"/>
      <c r="C40" s="84"/>
      <c r="D40" s="85"/>
      <c r="E40" s="74">
        <v>1</v>
      </c>
      <c r="F40" s="74">
        <v>36</v>
      </c>
      <c r="G40" s="74">
        <v>95</v>
      </c>
      <c r="H40" s="75">
        <v>131</v>
      </c>
      <c r="I40" s="76"/>
      <c r="J40" s="77">
        <v>0</v>
      </c>
      <c r="K40" s="86"/>
      <c r="L40" s="79"/>
      <c r="M40" s="79"/>
      <c r="N40" s="118"/>
      <c r="O40" s="82">
        <v>36312</v>
      </c>
      <c r="P40" s="81"/>
      <c r="Q40" s="81"/>
      <c r="R40" s="81"/>
      <c r="S40" s="74">
        <v>0</v>
      </c>
      <c r="T40" s="74">
        <v>52</v>
      </c>
      <c r="U40" s="74">
        <v>95</v>
      </c>
      <c r="V40" s="75">
        <v>147</v>
      </c>
      <c r="W40" s="76"/>
      <c r="X40" s="77">
        <v>1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44</v>
      </c>
      <c r="G42" s="74">
        <v>107</v>
      </c>
      <c r="H42" s="75">
        <v>151</v>
      </c>
      <c r="I42" s="76"/>
      <c r="J42" s="77">
        <v>1</v>
      </c>
      <c r="K42" s="86"/>
      <c r="L42" s="79"/>
      <c r="M42" s="79"/>
      <c r="N42" s="118"/>
      <c r="O42" s="70"/>
      <c r="P42" s="99"/>
      <c r="Q42" s="100"/>
      <c r="R42" s="100"/>
      <c r="S42" s="74">
        <v>1</v>
      </c>
      <c r="T42" s="74">
        <v>54</v>
      </c>
      <c r="U42" s="74">
        <v>82</v>
      </c>
      <c r="V42" s="75">
        <v>136</v>
      </c>
      <c r="W42" s="76"/>
      <c r="X42" s="77">
        <v>0</v>
      </c>
      <c r="Y42" s="86"/>
    </row>
    <row r="43" spans="1:27" ht="12.75" customHeight="1" x14ac:dyDescent="0.2">
      <c r="A43" s="102"/>
      <c r="B43" s="103"/>
      <c r="C43" s="104"/>
      <c r="D43" s="105"/>
      <c r="E43" s="74">
        <v>0</v>
      </c>
      <c r="F43" s="74">
        <v>53</v>
      </c>
      <c r="G43" s="74">
        <v>103</v>
      </c>
      <c r="H43" s="106">
        <v>156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1</v>
      </c>
      <c r="T43" s="74">
        <v>36</v>
      </c>
      <c r="U43" s="74">
        <v>94</v>
      </c>
      <c r="V43" s="75">
        <v>130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1</v>
      </c>
      <c r="F44" s="114">
        <v>169</v>
      </c>
      <c r="G44" s="113">
        <v>401</v>
      </c>
      <c r="H44" s="115">
        <v>570</v>
      </c>
      <c r="I44" s="116"/>
      <c r="J44" s="113">
        <v>3</v>
      </c>
      <c r="K44" s="117"/>
      <c r="L44" s="80"/>
      <c r="M44" s="80"/>
      <c r="N44" s="118"/>
      <c r="O44" s="112"/>
      <c r="P44" s="118"/>
      <c r="Q44" s="118"/>
      <c r="R44" s="118"/>
      <c r="S44" s="113">
        <v>3</v>
      </c>
      <c r="T44" s="114">
        <v>178</v>
      </c>
      <c r="U44" s="113">
        <v>366</v>
      </c>
      <c r="V44" s="115">
        <v>544</v>
      </c>
      <c r="W44" s="116"/>
      <c r="X44" s="113">
        <v>1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23067</v>
      </c>
      <c r="B46" s="71" t="s">
        <v>47</v>
      </c>
      <c r="C46" s="72"/>
      <c r="D46" s="73"/>
      <c r="E46" s="74">
        <v>0</v>
      </c>
      <c r="F46" s="74">
        <v>45</v>
      </c>
      <c r="G46" s="74">
        <v>98</v>
      </c>
      <c r="H46" s="75">
        <v>143</v>
      </c>
      <c r="I46" s="76"/>
      <c r="J46" s="77">
        <v>1</v>
      </c>
      <c r="K46" s="78">
        <v>1</v>
      </c>
      <c r="L46" s="79"/>
      <c r="M46" s="79"/>
      <c r="N46" s="118"/>
      <c r="O46" s="70">
        <v>154461</v>
      </c>
      <c r="P46" s="81" t="s">
        <v>48</v>
      </c>
      <c r="Q46" s="81"/>
      <c r="R46" s="81"/>
      <c r="S46" s="74">
        <v>0</v>
      </c>
      <c r="T46" s="74">
        <v>42</v>
      </c>
      <c r="U46" s="74">
        <v>100</v>
      </c>
      <c r="V46" s="75">
        <v>142</v>
      </c>
      <c r="W46" s="76"/>
      <c r="X46" s="77">
        <v>0</v>
      </c>
      <c r="Y46" s="78">
        <v>0</v>
      </c>
    </row>
    <row r="47" spans="1:27" ht="12.75" customHeight="1" x14ac:dyDescent="0.2">
      <c r="A47" s="119">
        <v>30742</v>
      </c>
      <c r="B47" s="83"/>
      <c r="C47" s="84"/>
      <c r="D47" s="85"/>
      <c r="E47" s="74">
        <v>0</v>
      </c>
      <c r="F47" s="74">
        <v>53</v>
      </c>
      <c r="G47" s="74">
        <v>96</v>
      </c>
      <c r="H47" s="75">
        <v>149</v>
      </c>
      <c r="I47" s="76"/>
      <c r="J47" s="77">
        <v>1</v>
      </c>
      <c r="K47" s="86"/>
      <c r="L47" s="79"/>
      <c r="M47" s="79"/>
      <c r="N47" s="118"/>
      <c r="O47" s="82">
        <v>22129</v>
      </c>
      <c r="P47" s="81"/>
      <c r="Q47" s="81"/>
      <c r="R47" s="81"/>
      <c r="S47" s="74">
        <v>0</v>
      </c>
      <c r="T47" s="74">
        <v>43</v>
      </c>
      <c r="U47" s="74">
        <v>92</v>
      </c>
      <c r="V47" s="75">
        <v>135</v>
      </c>
      <c r="W47" s="76"/>
      <c r="X47" s="77">
        <v>0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1</v>
      </c>
      <c r="F49" s="74">
        <v>45</v>
      </c>
      <c r="G49" s="74">
        <v>81</v>
      </c>
      <c r="H49" s="75">
        <v>126</v>
      </c>
      <c r="I49" s="76"/>
      <c r="J49" s="77">
        <v>1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36</v>
      </c>
      <c r="U49" s="74">
        <v>88</v>
      </c>
      <c r="V49" s="75">
        <v>124</v>
      </c>
      <c r="W49" s="76"/>
      <c r="X49" s="77">
        <v>0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51</v>
      </c>
      <c r="G50" s="74">
        <v>108</v>
      </c>
      <c r="H50" s="106">
        <v>159</v>
      </c>
      <c r="I50" s="107"/>
      <c r="J50" s="77">
        <v>1</v>
      </c>
      <c r="K50" s="108"/>
      <c r="L50" s="79"/>
      <c r="M50" s="79"/>
      <c r="N50" s="118"/>
      <c r="O50" s="109"/>
      <c r="P50" s="110"/>
      <c r="Q50" s="111"/>
      <c r="R50" s="111"/>
      <c r="S50" s="74">
        <v>2</v>
      </c>
      <c r="T50" s="74">
        <v>44</v>
      </c>
      <c r="U50" s="74">
        <v>98</v>
      </c>
      <c r="V50" s="75">
        <v>142</v>
      </c>
      <c r="W50" s="76"/>
      <c r="X50" s="77">
        <v>0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1</v>
      </c>
      <c r="F51" s="114">
        <v>194</v>
      </c>
      <c r="G51" s="113">
        <v>383</v>
      </c>
      <c r="H51" s="123">
        <v>577</v>
      </c>
      <c r="I51" s="124"/>
      <c r="J51" s="113">
        <v>4</v>
      </c>
      <c r="K51" s="125"/>
      <c r="L51" s="80"/>
      <c r="M51" s="80"/>
      <c r="N51" s="118"/>
      <c r="O51" s="118"/>
      <c r="P51" s="118"/>
      <c r="Q51" s="118"/>
      <c r="R51" s="118"/>
      <c r="S51" s="113">
        <v>2</v>
      </c>
      <c r="T51" s="114">
        <v>165</v>
      </c>
      <c r="U51" s="113">
        <v>378</v>
      </c>
      <c r="V51" s="115">
        <v>543</v>
      </c>
      <c r="W51" s="116"/>
      <c r="X51" s="113">
        <v>0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16</v>
      </c>
      <c r="F53" s="133">
        <v>1180</v>
      </c>
      <c r="G53" s="133">
        <v>2380</v>
      </c>
      <c r="H53" s="134">
        <v>3560</v>
      </c>
      <c r="I53" s="134"/>
      <c r="J53" s="133">
        <v>18</v>
      </c>
      <c r="K53" s="133">
        <v>4</v>
      </c>
      <c r="L53" s="135" t="s">
        <v>53</v>
      </c>
      <c r="M53" s="135"/>
      <c r="N53" s="135"/>
      <c r="O53" s="56"/>
      <c r="P53" s="122"/>
      <c r="Q53" s="122"/>
      <c r="R53" s="130"/>
      <c r="S53" s="133">
        <v>21</v>
      </c>
      <c r="T53" s="133">
        <v>1088</v>
      </c>
      <c r="U53" s="133">
        <v>2242</v>
      </c>
      <c r="V53" s="134">
        <v>3330</v>
      </c>
      <c r="W53" s="134"/>
      <c r="X53" s="133">
        <v>6</v>
      </c>
      <c r="Y53" s="133">
        <v>2</v>
      </c>
    </row>
    <row r="54" spans="1:26" ht="13.5" customHeight="1" x14ac:dyDescent="0.2">
      <c r="A54" s="19"/>
      <c r="B54" s="19"/>
      <c r="C54" s="136" t="s">
        <v>54</v>
      </c>
      <c r="D54" s="137">
        <v>3560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6</v>
      </c>
      <c r="M54" s="141" t="s">
        <v>56</v>
      </c>
      <c r="N54" s="142">
        <v>2</v>
      </c>
      <c r="O54" s="143"/>
      <c r="P54" s="19"/>
      <c r="Q54" s="136" t="s">
        <v>54</v>
      </c>
      <c r="R54" s="137">
        <v>3330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96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2</v>
      </c>
      <c r="M55" s="150" t="s">
        <v>56</v>
      </c>
      <c r="N55" s="149">
        <v>0</v>
      </c>
      <c r="O55" s="151"/>
      <c r="P55" s="152"/>
      <c r="Q55" s="145" t="s">
        <v>97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97</v>
      </c>
      <c r="N56" s="156"/>
      <c r="O56" s="157" t="s">
        <v>97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/>
      <c r="W58" s="160" t="s">
        <v>61</v>
      </c>
      <c r="X58" s="159" t="s">
        <v>60</v>
      </c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/>
      <c r="W59" s="160" t="s">
        <v>61</v>
      </c>
      <c r="X59" s="159" t="s">
        <v>60</v>
      </c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 t="s">
        <v>60</v>
      </c>
      <c r="J61" s="161" t="s">
        <v>77</v>
      </c>
      <c r="K61" s="159"/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60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60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/>
      <c r="W62" s="160" t="s">
        <v>61</v>
      </c>
      <c r="X62" s="159" t="s">
        <v>60</v>
      </c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45178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60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90</v>
      </c>
      <c r="C68" s="182" t="s">
        <v>91</v>
      </c>
      <c r="D68" s="182"/>
      <c r="E68" s="182"/>
      <c r="F68" s="182"/>
      <c r="G68" s="183"/>
      <c r="H68" s="183"/>
      <c r="I68" s="183"/>
      <c r="J68" s="183"/>
      <c r="K68" s="181" t="s">
        <v>92</v>
      </c>
      <c r="L68" s="184" t="s">
        <v>93</v>
      </c>
      <c r="M68" s="184"/>
      <c r="N68" s="184"/>
      <c r="O68" s="184"/>
      <c r="P68" s="184"/>
      <c r="Q68" s="183"/>
      <c r="R68" s="180"/>
      <c r="S68" s="181" t="s">
        <v>94</v>
      </c>
      <c r="T68" s="182" t="s">
        <v>95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2023-03-05T16:10:54Z</dcterms:created>
  <dcterms:modified xsi:type="dcterms:W3CDTF">2023-03-05T16:10:56Z</dcterms:modified>
</cp:coreProperties>
</file>