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<sst xmlns="http://schemas.openxmlformats.org/spreadsheetml/2006/main" count="286" uniqueCount="105">
  <si>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</si>
  <si>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</si>
  <si>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</si>
  <si>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</si>
  <si>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</si>
  <si>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</si>
  <si>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</si>
  <si>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</si>
  <si>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</si>
  <si>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</si>
  <si>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</si>
  <si>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</si>
  <si>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</si>
  <si>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06.02.2022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</si>
  <si>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</si>
  <si>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</si>
  <si>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</si>
  <si>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</si>
  <si>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</si>
  <si>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</si>
  <si>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</si>
  <si>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Spielende:</t>
  </si>
  <si>
    <t>U 18</t>
  </si>
  <si>
    <t>Liga/Klasse:</t>
  </si>
  <si>
    <t>2. Bundesliga-Mitte-120-Frauen</t>
  </si>
  <si>
    <t>Spiel Nr.</t>
  </si>
  <si>
    <t>Spieltag:</t>
  </si>
  <si>
    <t>Heimmannschaft:</t>
  </si>
  <si>
    <t>SG Walhalla Regensburg</t>
  </si>
  <si>
    <t>Gastmannschaft:</t>
  </si>
  <si>
    <t>SKK 1926 Helmbrechts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</si>
  <si>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</si>
  <si>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</si>
  <si>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</si>
  <si>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</si>
  <si>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</si>
  <si>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</si>
  <si>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</si>
  <si>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</si>
  <si>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Doll, Irene</t>
  </si>
  <si>
    <t>Seiferth, Pia</t>
  </si>
  <si>
    <t>Awsp. Vorname, Name</t>
  </si>
  <si>
    <t>Rutkiewicz, Sabrina</t>
  </si>
  <si>
    <t>Lang, Rebecca</t>
  </si>
  <si>
    <t>Plank, Sandra</t>
  </si>
  <si>
    <t>Hübner, Ursula</t>
  </si>
  <si>
    <t>Sp</t>
  </si>
  <si>
    <t>Bittelmann, Frieda</t>
  </si>
  <si>
    <t>Sorge, Sylvia</t>
  </si>
  <si>
    <t>Dietl, Raphaela</t>
  </si>
  <si>
    <t>Stenglein, Nicole</t>
  </si>
  <si>
    <t>Petrik, Jennifer</t>
  </si>
  <si>
    <t>Seiferth , Manuela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</si>
  <si>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</si>
  <si>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</si>
  <si>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</si>
  <si>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</si>
  <si>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</si>
  <si>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</si>
  <si>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</si>
  <si>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</si>
  <si>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</si>
  <si>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</si>
  <si>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</si>
  <si>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</si>
  <si>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</si>
  <si>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</si>
  <si>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</si>
  <si>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</si>
  <si>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</si>
  <si>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</si>
  <si>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</si>
  <si>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</si>
  <si>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</si>
  <si>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</si>
  <si>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</si>
  <si>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</si>
  <si>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</si>
  <si>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</si>
  <si>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</si>
  <si>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</si>
  <si>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</si>
  <si>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</si>
  <si>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</si>
  <si>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</si>
  <si>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</si>
  <si>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</si>
  <si>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</si>
  <si>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</si>
  <si>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</si>
  <si>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</si>
  <si>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</si>
  <si>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</si>
  <si>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</si>
  <si>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</si>
  <si>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Heimmannschaft</t>
  </si>
  <si>
    <t>Sandra Plank</t>
  </si>
  <si>
    <t>Schiedsrichter</t>
  </si>
  <si>
    <t>BY - 2241 Anton Weinzierl</t>
  </si>
  <si>
    <t>Gastmannschaft</t>
  </si>
  <si>
    <t>Ursula Hübner</t>
  </si>
  <si>
    <t>Bemerkung Zeile 1</t>
  </si>
  <si>
    <t>Bemerkung Zeile 2</t>
  </si>
  <si>
    <t>Bemerkung Zeile 3</t>
  </si>
  <si>
    <t>Schiedsrichter Name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</si>
</sst>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140625" style="7" bestFit="1" customWidth="1"/>
    <col min="13" max="13" width="1.5703125" style="7" bestFit="1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140625" style="7" bestFit="1" customWidth="1"/>
    <col min="269" max="269" width="1.5703125" style="7" bestFit="1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140625" style="7" bestFit="1" customWidth="1"/>
    <col min="525" max="525" width="1.5703125" style="7" bestFit="1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140625" style="7" bestFit="1" customWidth="1"/>
    <col min="781" max="781" width="1.5703125" style="7" bestFit="1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140625" style="7" bestFit="1" customWidth="1"/>
    <col min="1037" max="1037" width="1.5703125" style="7" bestFit="1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140625" style="7" bestFit="1" customWidth="1"/>
    <col min="1293" max="1293" width="1.5703125" style="7" bestFit="1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140625" style="7" bestFit="1" customWidth="1"/>
    <col min="1549" max="1549" width="1.5703125" style="7" bestFit="1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140625" style="7" bestFit="1" customWidth="1"/>
    <col min="1805" max="1805" width="1.5703125" style="7" bestFit="1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140625" style="7" bestFit="1" customWidth="1"/>
    <col min="2061" max="2061" width="1.5703125" style="7" bestFit="1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140625" style="7" bestFit="1" customWidth="1"/>
    <col min="2317" max="2317" width="1.5703125" style="7" bestFit="1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140625" style="7" bestFit="1" customWidth="1"/>
    <col min="2573" max="2573" width="1.5703125" style="7" bestFit="1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140625" style="7" bestFit="1" customWidth="1"/>
    <col min="2829" max="2829" width="1.5703125" style="7" bestFit="1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140625" style="7" bestFit="1" customWidth="1"/>
    <col min="3085" max="3085" width="1.5703125" style="7" bestFit="1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140625" style="7" bestFit="1" customWidth="1"/>
    <col min="3341" max="3341" width="1.5703125" style="7" bestFit="1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140625" style="7" bestFit="1" customWidth="1"/>
    <col min="3597" max="3597" width="1.5703125" style="7" bestFit="1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140625" style="7" bestFit="1" customWidth="1"/>
    <col min="3853" max="3853" width="1.5703125" style="7" bestFit="1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140625" style="7" bestFit="1" customWidth="1"/>
    <col min="4109" max="4109" width="1.5703125" style="7" bestFit="1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140625" style="7" bestFit="1" customWidth="1"/>
    <col min="4365" max="4365" width="1.5703125" style="7" bestFit="1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140625" style="7" bestFit="1" customWidth="1"/>
    <col min="4621" max="4621" width="1.5703125" style="7" bestFit="1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140625" style="7" bestFit="1" customWidth="1"/>
    <col min="4877" max="4877" width="1.5703125" style="7" bestFit="1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140625" style="7" bestFit="1" customWidth="1"/>
    <col min="5133" max="5133" width="1.5703125" style="7" bestFit="1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140625" style="7" bestFit="1" customWidth="1"/>
    <col min="5389" max="5389" width="1.5703125" style="7" bestFit="1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140625" style="7" bestFit="1" customWidth="1"/>
    <col min="5645" max="5645" width="1.5703125" style="7" bestFit="1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140625" style="7" bestFit="1" customWidth="1"/>
    <col min="5901" max="5901" width="1.5703125" style="7" bestFit="1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140625" style="7" bestFit="1" customWidth="1"/>
    <col min="6157" max="6157" width="1.5703125" style="7" bestFit="1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140625" style="7" bestFit="1" customWidth="1"/>
    <col min="6413" max="6413" width="1.5703125" style="7" bestFit="1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140625" style="7" bestFit="1" customWidth="1"/>
    <col min="6669" max="6669" width="1.5703125" style="7" bestFit="1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140625" style="7" bestFit="1" customWidth="1"/>
    <col min="6925" max="6925" width="1.5703125" style="7" bestFit="1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140625" style="7" bestFit="1" customWidth="1"/>
    <col min="7181" max="7181" width="1.5703125" style="7" bestFit="1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140625" style="7" bestFit="1" customWidth="1"/>
    <col min="7437" max="7437" width="1.5703125" style="7" bestFit="1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140625" style="7" bestFit="1" customWidth="1"/>
    <col min="7693" max="7693" width="1.5703125" style="7" bestFit="1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140625" style="7" bestFit="1" customWidth="1"/>
    <col min="7949" max="7949" width="1.5703125" style="7" bestFit="1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140625" style="7" bestFit="1" customWidth="1"/>
    <col min="8205" max="8205" width="1.5703125" style="7" bestFit="1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140625" style="7" bestFit="1" customWidth="1"/>
    <col min="8461" max="8461" width="1.5703125" style="7" bestFit="1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140625" style="7" bestFit="1" customWidth="1"/>
    <col min="8717" max="8717" width="1.5703125" style="7" bestFit="1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140625" style="7" bestFit="1" customWidth="1"/>
    <col min="8973" max="8973" width="1.5703125" style="7" bestFit="1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140625" style="7" bestFit="1" customWidth="1"/>
    <col min="9229" max="9229" width="1.5703125" style="7" bestFit="1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140625" style="7" bestFit="1" customWidth="1"/>
    <col min="9485" max="9485" width="1.5703125" style="7" bestFit="1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140625" style="7" bestFit="1" customWidth="1"/>
    <col min="9741" max="9741" width="1.5703125" style="7" bestFit="1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140625" style="7" bestFit="1" customWidth="1"/>
    <col min="9997" max="9997" width="1.5703125" style="7" bestFit="1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140625" style="7" bestFit="1" customWidth="1"/>
    <col min="10253" max="10253" width="1.5703125" style="7" bestFit="1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140625" style="7" bestFit="1" customWidth="1"/>
    <col min="10509" max="10509" width="1.5703125" style="7" bestFit="1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140625" style="7" bestFit="1" customWidth="1"/>
    <col min="10765" max="10765" width="1.5703125" style="7" bestFit="1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140625" style="7" bestFit="1" customWidth="1"/>
    <col min="11021" max="11021" width="1.5703125" style="7" bestFit="1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140625" style="7" bestFit="1" customWidth="1"/>
    <col min="11277" max="11277" width="1.5703125" style="7" bestFit="1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140625" style="7" bestFit="1" customWidth="1"/>
    <col min="11533" max="11533" width="1.5703125" style="7" bestFit="1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140625" style="7" bestFit="1" customWidth="1"/>
    <col min="11789" max="11789" width="1.5703125" style="7" bestFit="1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140625" style="7" bestFit="1" customWidth="1"/>
    <col min="12045" max="12045" width="1.5703125" style="7" bestFit="1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140625" style="7" bestFit="1" customWidth="1"/>
    <col min="12301" max="12301" width="1.5703125" style="7" bestFit="1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140625" style="7" bestFit="1" customWidth="1"/>
    <col min="12557" max="12557" width="1.5703125" style="7" bestFit="1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140625" style="7" bestFit="1" customWidth="1"/>
    <col min="12813" max="12813" width="1.5703125" style="7" bestFit="1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140625" style="7" bestFit="1" customWidth="1"/>
    <col min="13069" max="13069" width="1.5703125" style="7" bestFit="1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140625" style="7" bestFit="1" customWidth="1"/>
    <col min="13325" max="13325" width="1.5703125" style="7" bestFit="1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140625" style="7" bestFit="1" customWidth="1"/>
    <col min="13581" max="13581" width="1.5703125" style="7" bestFit="1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140625" style="7" bestFit="1" customWidth="1"/>
    <col min="13837" max="13837" width="1.5703125" style="7" bestFit="1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140625" style="7" bestFit="1" customWidth="1"/>
    <col min="14093" max="14093" width="1.5703125" style="7" bestFit="1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140625" style="7" bestFit="1" customWidth="1"/>
    <col min="14349" max="14349" width="1.5703125" style="7" bestFit="1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140625" style="7" bestFit="1" customWidth="1"/>
    <col min="14605" max="14605" width="1.5703125" style="7" bestFit="1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140625" style="7" bestFit="1" customWidth="1"/>
    <col min="14861" max="14861" width="1.5703125" style="7" bestFit="1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140625" style="7" bestFit="1" customWidth="1"/>
    <col min="15117" max="15117" width="1.5703125" style="7" bestFit="1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140625" style="7" bestFit="1" customWidth="1"/>
    <col min="15373" max="15373" width="1.5703125" style="7" bestFit="1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140625" style="7" bestFit="1" customWidth="1"/>
    <col min="15629" max="15629" width="1.5703125" style="7" bestFit="1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140625" style="7" bestFit="1" customWidth="1"/>
    <col min="15885" max="15885" width="1.5703125" style="7" bestFit="1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140625" style="7" bestFit="1" customWidth="1"/>
    <col min="16141" max="16141" width="1.5703125" style="7" bestFit="1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8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4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0.51671296296296299</v>
      </c>
      <c r="Q5" s="43"/>
      <c r="R5" s="43"/>
      <c r="S5" s="22"/>
      <c r="T5" s="22"/>
      <c r="U5" s="44" t="s">
        <v>21</v>
      </c>
      <c r="V5" s="45">
        <v>0.67581018518518521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15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22090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72714</v>
      </c>
      <c r="B11" s="78" t="s">
        <v>39</v>
      </c>
      <c r="C11" s="79"/>
      <c r="D11" s="80"/>
      <c r="E11" s="81">
        <v>2</v>
      </c>
      <c r="F11" s="81">
        <v>36</v>
      </c>
      <c r="G11" s="81">
        <v>86</v>
      </c>
      <c r="H11" s="82">
        <v>122</v>
      </c>
      <c r="I11" s="83"/>
      <c r="J11" s="84">
        <v>1</v>
      </c>
      <c r="K11" s="85">
        <v>1</v>
      </c>
      <c r="L11" s="86"/>
      <c r="M11" s="86"/>
      <c r="N11" s="87"/>
      <c r="O11" s="77">
        <v>99307</v>
      </c>
      <c r="P11" s="88" t="s">
        <v>40</v>
      </c>
      <c r="Q11" s="88"/>
      <c r="R11" s="89"/>
      <c r="S11" s="81">
        <v>2</v>
      </c>
      <c r="T11" s="81">
        <v>34</v>
      </c>
      <c r="U11" s="81">
        <v>87</v>
      </c>
      <c r="V11" s="82">
        <v>121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24315</v>
      </c>
      <c r="B12" s="94"/>
      <c r="C12" s="95"/>
      <c r="D12" s="96"/>
      <c r="E12" s="81">
        <v>1</v>
      </c>
      <c r="F12" s="81">
        <v>36</v>
      </c>
      <c r="G12" s="81">
        <v>98</v>
      </c>
      <c r="H12" s="82">
        <v>134</v>
      </c>
      <c r="I12" s="83"/>
      <c r="J12" s="84">
        <v>0.5</v>
      </c>
      <c r="K12" s="97"/>
      <c r="L12" s="86"/>
      <c r="M12" s="86"/>
      <c r="N12" s="87"/>
      <c r="O12" s="93">
        <v>34546</v>
      </c>
      <c r="P12" s="98"/>
      <c r="Q12" s="98"/>
      <c r="R12" s="99"/>
      <c r="S12" s="81">
        <v>0</v>
      </c>
      <c r="T12" s="81">
        <v>36</v>
      </c>
      <c r="U12" s="81">
        <v>98</v>
      </c>
      <c r="V12" s="82">
        <v>134</v>
      </c>
      <c r="W12" s="83"/>
      <c r="X12" s="84">
        <v>0.5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3</v>
      </c>
      <c r="F14" s="81">
        <v>42</v>
      </c>
      <c r="G14" s="81">
        <v>96</v>
      </c>
      <c r="H14" s="82">
        <v>138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40</v>
      </c>
      <c r="U14" s="81">
        <v>81</v>
      </c>
      <c r="V14" s="82">
        <v>121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38</v>
      </c>
      <c r="G15" s="81">
        <v>90</v>
      </c>
      <c r="H15" s="115">
        <v>128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48</v>
      </c>
      <c r="U15" s="81">
        <v>102</v>
      </c>
      <c r="V15" s="115">
        <v>150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7</v>
      </c>
      <c r="F16" s="123">
        <v>152</v>
      </c>
      <c r="G16" s="122">
        <v>370</v>
      </c>
      <c r="H16" s="124">
        <v>522</v>
      </c>
      <c r="I16" s="125"/>
      <c r="J16" s="122">
        <v>2.5</v>
      </c>
      <c r="K16" s="126"/>
      <c r="L16" s="87"/>
      <c r="M16" s="87"/>
      <c r="N16" s="87"/>
      <c r="O16" s="121"/>
      <c r="P16" s="127"/>
      <c r="Q16" s="127"/>
      <c r="R16" s="127"/>
      <c r="S16" s="122">
        <v>2</v>
      </c>
      <c r="T16" s="123">
        <v>158</v>
      </c>
      <c r="U16" s="122">
        <v>368</v>
      </c>
      <c r="V16" s="124">
        <v>526</v>
      </c>
      <c r="W16" s="125"/>
      <c r="X16" s="122">
        <v>1.5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845154</v>
      </c>
      <c r="B18" s="78" t="s">
        <v>42</v>
      </c>
      <c r="C18" s="109"/>
      <c r="D18" s="110"/>
      <c r="E18" s="81">
        <v>4</v>
      </c>
      <c r="F18" s="81">
        <v>33</v>
      </c>
      <c r="G18" s="81">
        <v>88</v>
      </c>
      <c r="H18" s="82">
        <v>121</v>
      </c>
      <c r="I18" s="83"/>
      <c r="J18" s="84">
        <v>0</v>
      </c>
      <c r="K18" s="85">
        <v>1</v>
      </c>
      <c r="L18" s="86"/>
      <c r="M18" s="86"/>
      <c r="N18" s="127"/>
      <c r="O18" s="77">
        <v>40481</v>
      </c>
      <c r="P18" s="136" t="s">
        <v>43</v>
      </c>
      <c r="Q18" s="88"/>
      <c r="R18" s="89"/>
      <c r="S18" s="81">
        <v>1</v>
      </c>
      <c r="T18" s="81">
        <v>54</v>
      </c>
      <c r="U18" s="81">
        <v>83</v>
      </c>
      <c r="V18" s="82">
        <v>137</v>
      </c>
      <c r="W18" s="83"/>
      <c r="X18" s="84">
        <v>1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33255</v>
      </c>
      <c r="B19" s="137"/>
      <c r="C19" s="138"/>
      <c r="D19" s="139"/>
      <c r="E19" s="81">
        <v>0</v>
      </c>
      <c r="F19" s="81">
        <v>71</v>
      </c>
      <c r="G19" s="81">
        <v>93</v>
      </c>
      <c r="H19" s="82">
        <v>164</v>
      </c>
      <c r="I19" s="83"/>
      <c r="J19" s="84">
        <v>1</v>
      </c>
      <c r="K19" s="97"/>
      <c r="L19" s="86"/>
      <c r="M19" s="86"/>
      <c r="N19" s="127"/>
      <c r="O19" s="93">
        <v>35918</v>
      </c>
      <c r="P19" s="140"/>
      <c r="Q19" s="98"/>
      <c r="R19" s="99"/>
      <c r="S19" s="81">
        <v>2</v>
      </c>
      <c r="T19" s="81">
        <v>53</v>
      </c>
      <c r="U19" s="81">
        <v>87</v>
      </c>
      <c r="V19" s="82">
        <v>140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3</v>
      </c>
      <c r="F21" s="81">
        <v>45</v>
      </c>
      <c r="G21" s="81">
        <v>100</v>
      </c>
      <c r="H21" s="82">
        <v>145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3</v>
      </c>
      <c r="T21" s="81">
        <v>45</v>
      </c>
      <c r="U21" s="81">
        <v>85</v>
      </c>
      <c r="V21" s="82">
        <v>130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3</v>
      </c>
      <c r="F22" s="81">
        <v>35</v>
      </c>
      <c r="G22" s="81">
        <v>96</v>
      </c>
      <c r="H22" s="82">
        <v>131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2</v>
      </c>
      <c r="T22" s="81">
        <v>52</v>
      </c>
      <c r="U22" s="81">
        <v>100</v>
      </c>
      <c r="V22" s="82">
        <v>152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10</v>
      </c>
      <c r="F23" s="123">
        <v>184</v>
      </c>
      <c r="G23" s="122">
        <v>377</v>
      </c>
      <c r="H23" s="142">
        <v>561</v>
      </c>
      <c r="I23" s="143"/>
      <c r="J23" s="122">
        <v>2</v>
      </c>
      <c r="K23" s="126"/>
      <c r="L23" s="87"/>
      <c r="M23" s="87"/>
      <c r="N23" s="127"/>
      <c r="O23" s="121"/>
      <c r="P23" s="127"/>
      <c r="Q23" s="127"/>
      <c r="R23" s="127"/>
      <c r="S23" s="122">
        <v>8</v>
      </c>
      <c r="T23" s="123">
        <v>204</v>
      </c>
      <c r="U23" s="122">
        <v>355</v>
      </c>
      <c r="V23" s="142">
        <v>559</v>
      </c>
      <c r="W23" s="143"/>
      <c r="X23" s="122">
        <v>2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648196</v>
      </c>
      <c r="B25" s="78" t="s">
        <v>44</v>
      </c>
      <c r="C25" s="109"/>
      <c r="D25" s="110"/>
      <c r="E25" s="81">
        <v>4</v>
      </c>
      <c r="F25" s="81">
        <v>35</v>
      </c>
      <c r="G25" s="81">
        <v>93</v>
      </c>
      <c r="H25" s="82">
        <v>128</v>
      </c>
      <c r="I25" s="83"/>
      <c r="J25" s="84">
        <v>1</v>
      </c>
      <c r="K25" s="85">
        <v>1</v>
      </c>
      <c r="L25" s="86"/>
      <c r="M25" s="86"/>
      <c r="N25" s="127"/>
      <c r="O25" s="77">
        <v>53104</v>
      </c>
      <c r="P25" s="136" t="s">
        <v>45</v>
      </c>
      <c r="Q25" s="88"/>
      <c r="R25" s="89"/>
      <c r="S25" s="81">
        <v>2</v>
      </c>
      <c r="T25" s="81">
        <v>26</v>
      </c>
      <c r="U25" s="81">
        <v>89</v>
      </c>
      <c r="V25" s="82">
        <v>115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27967</v>
      </c>
      <c r="B26" s="137"/>
      <c r="C26" s="138"/>
      <c r="D26" s="139"/>
      <c r="E26" s="81">
        <v>6</v>
      </c>
      <c r="F26" s="81">
        <v>18</v>
      </c>
      <c r="G26" s="81">
        <v>106</v>
      </c>
      <c r="H26" s="82">
        <v>124</v>
      </c>
      <c r="I26" s="83"/>
      <c r="J26" s="84">
        <v>0</v>
      </c>
      <c r="K26" s="97"/>
      <c r="L26" s="86"/>
      <c r="M26" s="86"/>
      <c r="N26" s="127"/>
      <c r="O26" s="93">
        <v>21014</v>
      </c>
      <c r="P26" s="140"/>
      <c r="Q26" s="98"/>
      <c r="R26" s="99"/>
      <c r="S26" s="81">
        <v>0</v>
      </c>
      <c r="T26" s="81">
        <v>42</v>
      </c>
      <c r="U26" s="81">
        <v>91</v>
      </c>
      <c r="V26" s="82">
        <v>133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48</v>
      </c>
      <c r="G28" s="81">
        <v>86</v>
      </c>
      <c r="H28" s="82">
        <v>134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2</v>
      </c>
      <c r="T28" s="81">
        <v>35</v>
      </c>
      <c r="U28" s="81">
        <v>82</v>
      </c>
      <c r="V28" s="82">
        <v>117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53</v>
      </c>
      <c r="G29" s="81">
        <v>102</v>
      </c>
      <c r="H29" s="82">
        <v>155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2</v>
      </c>
      <c r="T29" s="147">
        <v>39</v>
      </c>
      <c r="U29" s="81">
        <v>89</v>
      </c>
      <c r="V29" s="82">
        <v>128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12</v>
      </c>
      <c r="F30" s="123">
        <v>154</v>
      </c>
      <c r="G30" s="122">
        <v>387</v>
      </c>
      <c r="H30" s="142">
        <v>541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6</v>
      </c>
      <c r="T30" s="123">
        <v>142</v>
      </c>
      <c r="U30" s="122">
        <v>351</v>
      </c>
      <c r="V30" s="142">
        <v>493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98664</v>
      </c>
      <c r="B32" s="78" t="s">
        <v>47</v>
      </c>
      <c r="C32" s="109"/>
      <c r="D32" s="110"/>
      <c r="E32" s="81">
        <v>4</v>
      </c>
      <c r="F32" s="81">
        <v>34</v>
      </c>
      <c r="G32" s="81">
        <v>91</v>
      </c>
      <c r="H32" s="82">
        <v>125</v>
      </c>
      <c r="I32" s="83"/>
      <c r="J32" s="84">
        <v>0</v>
      </c>
      <c r="K32" s="85">
        <v>0</v>
      </c>
      <c r="L32" s="86"/>
      <c r="M32" s="86"/>
      <c r="N32" s="127"/>
      <c r="O32" s="77">
        <v>99310</v>
      </c>
      <c r="P32" s="136" t="s">
        <v>48</v>
      </c>
      <c r="Q32" s="88"/>
      <c r="R32" s="89"/>
      <c r="S32" s="81">
        <v>2</v>
      </c>
      <c r="T32" s="81">
        <v>52</v>
      </c>
      <c r="U32" s="81">
        <v>95</v>
      </c>
      <c r="V32" s="82">
        <v>147</v>
      </c>
      <c r="W32" s="83"/>
      <c r="X32" s="84">
        <v>1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11">
        <v>36051</v>
      </c>
      <c r="B33" s="137"/>
      <c r="C33" s="138"/>
      <c r="D33" s="139"/>
      <c r="E33" s="81">
        <v>0</v>
      </c>
      <c r="F33" s="81">
        <v>44</v>
      </c>
      <c r="G33" s="81">
        <v>94</v>
      </c>
      <c r="H33" s="82">
        <v>138</v>
      </c>
      <c r="I33" s="83"/>
      <c r="J33" s="84">
        <v>1</v>
      </c>
      <c r="K33" s="97"/>
      <c r="L33" s="86"/>
      <c r="M33" s="86"/>
      <c r="N33" s="127"/>
      <c r="O33" s="93">
        <v>28555</v>
      </c>
      <c r="P33" s="140"/>
      <c r="Q33" s="98"/>
      <c r="R33" s="99"/>
      <c r="S33" s="81">
        <v>0</v>
      </c>
      <c r="T33" s="81">
        <v>53</v>
      </c>
      <c r="U33" s="81">
        <v>82</v>
      </c>
      <c r="V33" s="82">
        <v>135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1</v>
      </c>
      <c r="F35" s="81">
        <v>42</v>
      </c>
      <c r="G35" s="81">
        <v>92</v>
      </c>
      <c r="H35" s="82">
        <v>134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44</v>
      </c>
      <c r="U35" s="81">
        <v>80</v>
      </c>
      <c r="V35" s="82">
        <v>124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44</v>
      </c>
      <c r="G36" s="81">
        <v>85</v>
      </c>
      <c r="H36" s="82">
        <v>129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62</v>
      </c>
      <c r="U36" s="81">
        <v>89</v>
      </c>
      <c r="V36" s="82">
        <v>151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5</v>
      </c>
      <c r="F37" s="123">
        <v>164</v>
      </c>
      <c r="G37" s="122">
        <v>362</v>
      </c>
      <c r="H37" s="142">
        <v>526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2</v>
      </c>
      <c r="T37" s="123">
        <v>211</v>
      </c>
      <c r="U37" s="122">
        <v>346</v>
      </c>
      <c r="V37" s="142">
        <v>557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48136</v>
      </c>
      <c r="B39" s="78" t="s">
        <v>49</v>
      </c>
      <c r="C39" s="109"/>
      <c r="D39" s="110"/>
      <c r="E39" s="81">
        <v>1</v>
      </c>
      <c r="F39" s="81">
        <v>44</v>
      </c>
      <c r="G39" s="81">
        <v>93</v>
      </c>
      <c r="H39" s="82">
        <v>137</v>
      </c>
      <c r="I39" s="83"/>
      <c r="J39" s="84">
        <v>0</v>
      </c>
      <c r="K39" s="85">
        <v>0</v>
      </c>
      <c r="L39" s="86"/>
      <c r="M39" s="86"/>
      <c r="N39" s="127"/>
      <c r="O39" s="77">
        <v>99292</v>
      </c>
      <c r="P39" s="88" t="s">
        <v>50</v>
      </c>
      <c r="Q39" s="88"/>
      <c r="R39" s="89"/>
      <c r="S39" s="81">
        <v>2</v>
      </c>
      <c r="T39" s="81">
        <v>45</v>
      </c>
      <c r="U39" s="81">
        <v>98</v>
      </c>
      <c r="V39" s="82">
        <v>143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35901</v>
      </c>
      <c r="B40" s="137"/>
      <c r="C40" s="138"/>
      <c r="D40" s="139"/>
      <c r="E40" s="81">
        <v>1</v>
      </c>
      <c r="F40" s="81">
        <v>36</v>
      </c>
      <c r="G40" s="81">
        <v>90</v>
      </c>
      <c r="H40" s="82">
        <v>126</v>
      </c>
      <c r="I40" s="83"/>
      <c r="J40" s="84">
        <v>0</v>
      </c>
      <c r="K40" s="97"/>
      <c r="L40" s="86"/>
      <c r="M40" s="86"/>
      <c r="N40" s="127"/>
      <c r="O40" s="93">
        <v>30106</v>
      </c>
      <c r="P40" s="98"/>
      <c r="Q40" s="98"/>
      <c r="R40" s="99"/>
      <c r="S40" s="81">
        <v>1</v>
      </c>
      <c r="T40" s="81">
        <v>44</v>
      </c>
      <c r="U40" s="81">
        <v>102</v>
      </c>
      <c r="V40" s="82">
        <v>146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41</v>
      </c>
      <c r="G42" s="81">
        <v>99</v>
      </c>
      <c r="H42" s="82">
        <v>140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52</v>
      </c>
      <c r="U42" s="81">
        <v>106</v>
      </c>
      <c r="V42" s="82">
        <v>158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2</v>
      </c>
      <c r="F43" s="81">
        <v>35</v>
      </c>
      <c r="G43" s="81">
        <v>97</v>
      </c>
      <c r="H43" s="82">
        <v>132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62</v>
      </c>
      <c r="U43" s="81">
        <v>87</v>
      </c>
      <c r="V43" s="82">
        <v>149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4</v>
      </c>
      <c r="F44" s="123">
        <v>156</v>
      </c>
      <c r="G44" s="122">
        <v>379</v>
      </c>
      <c r="H44" s="142">
        <v>535</v>
      </c>
      <c r="I44" s="143"/>
      <c r="J44" s="122">
        <v>0</v>
      </c>
      <c r="K44" s="126"/>
      <c r="L44" s="87"/>
      <c r="M44" s="87"/>
      <c r="N44" s="127"/>
      <c r="O44" s="121"/>
      <c r="P44" s="127"/>
      <c r="Q44" s="127"/>
      <c r="R44" s="127"/>
      <c r="S44" s="122">
        <v>3</v>
      </c>
      <c r="T44" s="123">
        <v>203</v>
      </c>
      <c r="U44" s="122">
        <v>393</v>
      </c>
      <c r="V44" s="142">
        <v>596</v>
      </c>
      <c r="W44" s="143"/>
      <c r="X44" s="122">
        <v>4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40906</v>
      </c>
      <c r="B46" s="148" t="s">
        <v>51</v>
      </c>
      <c r="C46" s="149"/>
      <c r="D46" s="150"/>
      <c r="E46" s="81">
        <v>1</v>
      </c>
      <c r="F46" s="81">
        <v>45</v>
      </c>
      <c r="G46" s="81">
        <v>84</v>
      </c>
      <c r="H46" s="82">
        <v>129</v>
      </c>
      <c r="I46" s="83"/>
      <c r="J46" s="84">
        <v>0</v>
      </c>
      <c r="K46" s="85">
        <v>1</v>
      </c>
      <c r="L46" s="86"/>
      <c r="M46" s="86"/>
      <c r="N46" s="127"/>
      <c r="O46" s="77">
        <v>99306</v>
      </c>
      <c r="P46" s="88" t="s">
        <v>52</v>
      </c>
      <c r="Q46" s="88"/>
      <c r="R46" s="89"/>
      <c r="S46" s="81">
        <v>0</v>
      </c>
      <c r="T46" s="81">
        <v>45</v>
      </c>
      <c r="U46" s="81">
        <v>101</v>
      </c>
      <c r="V46" s="82">
        <v>146</v>
      </c>
      <c r="W46" s="83"/>
      <c r="X46" s="84">
        <v>1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35654</v>
      </c>
      <c r="B47" s="151"/>
      <c r="C47" s="152"/>
      <c r="D47" s="153"/>
      <c r="E47" s="81">
        <v>0</v>
      </c>
      <c r="F47" s="81">
        <v>54</v>
      </c>
      <c r="G47" s="81">
        <v>91</v>
      </c>
      <c r="H47" s="82">
        <v>145</v>
      </c>
      <c r="I47" s="83"/>
      <c r="J47" s="84">
        <v>0</v>
      </c>
      <c r="K47" s="97"/>
      <c r="L47" s="86"/>
      <c r="M47" s="86"/>
      <c r="N47" s="127"/>
      <c r="O47" s="93">
        <v>23884</v>
      </c>
      <c r="P47" s="98"/>
      <c r="Q47" s="98"/>
      <c r="R47" s="99"/>
      <c r="S47" s="81">
        <v>1</v>
      </c>
      <c r="T47" s="81">
        <v>59</v>
      </c>
      <c r="U47" s="81">
        <v>91</v>
      </c>
      <c r="V47" s="82">
        <v>150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4</v>
      </c>
      <c r="F49" s="81">
        <v>33</v>
      </c>
      <c r="G49" s="81">
        <v>95</v>
      </c>
      <c r="H49" s="82">
        <v>128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4</v>
      </c>
      <c r="T49" s="81">
        <v>36</v>
      </c>
      <c r="U49" s="81">
        <v>86</v>
      </c>
      <c r="V49" s="82">
        <v>122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62</v>
      </c>
      <c r="G50" s="81">
        <v>80</v>
      </c>
      <c r="H50" s="82">
        <v>142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3</v>
      </c>
      <c r="T50" s="81">
        <v>35</v>
      </c>
      <c r="U50" s="81">
        <v>90</v>
      </c>
      <c r="V50" s="82">
        <v>125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5</v>
      </c>
      <c r="F51" s="156">
        <v>194</v>
      </c>
      <c r="G51" s="155">
        <v>350</v>
      </c>
      <c r="H51" s="157">
        <v>544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8</v>
      </c>
      <c r="T51" s="156">
        <v>175</v>
      </c>
      <c r="U51" s="155">
        <v>368</v>
      </c>
      <c r="V51" s="157">
        <v>543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43</v>
      </c>
      <c r="F53" s="169">
        <v>1004</v>
      </c>
      <c r="G53" s="169">
        <v>2225</v>
      </c>
      <c r="H53" s="170">
        <v>3229</v>
      </c>
      <c r="I53" s="170"/>
      <c r="J53" s="169">
        <v>11.5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29</v>
      </c>
      <c r="T53" s="169">
        <v>1093</v>
      </c>
      <c r="U53" s="169">
        <v>2181</v>
      </c>
      <c r="V53" s="170">
        <v>3274</v>
      </c>
      <c r="W53" s="170"/>
      <c r="X53" s="169">
        <v>12.5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3229</v>
      </c>
      <c r="E54" s="178" t="s">
        <v>59</v>
      </c>
      <c r="F54" s="178"/>
      <c r="G54" s="178"/>
      <c r="H54" s="178"/>
      <c r="I54" s="178"/>
      <c r="J54" s="177">
        <v>0</v>
      </c>
      <c r="K54" s="179"/>
      <c r="L54" s="180">
        <v>4</v>
      </c>
      <c r="M54" s="181" t="s">
        <v>60</v>
      </c>
      <c r="N54" s="182">
        <v>4</v>
      </c>
      <c r="O54" s="174"/>
      <c r="Q54" s="176" t="s">
        <v>58</v>
      </c>
      <c r="R54" s="177">
        <v>3274</v>
      </c>
      <c r="S54" s="178" t="s">
        <v>59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91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1</v>
      </c>
      <c r="M55" s="188" t="s">
        <v>60</v>
      </c>
      <c r="N55" s="187">
        <v>1</v>
      </c>
      <c r="O55" s="189"/>
      <c r="P55" s="185"/>
      <c r="Q55" s="183"/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/>
      <c r="W58" s="200" t="s">
        <v>65</v>
      </c>
      <c r="X58" s="196" t="s">
        <v>64</v>
      </c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91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/>
      <c r="J61" s="219" t="s">
        <v>81</v>
      </c>
      <c r="K61" s="218" t="s">
        <v>64</v>
      </c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44716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91</v>
      </c>
      <c r="T63" s="230"/>
      <c r="U63" s="229" t="s">
        <v>92</v>
      </c>
      <c r="V63" s="218" t="s">
        <v>64</v>
      </c>
      <c r="W63" s="230"/>
      <c r="X63" s="229" t="s">
        <v>93</v>
      </c>
      <c r="Y63" s="218" t="s">
        <v>91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241"/>
      <c r="B65" s="242" t="s">
        <v>94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77</v>
      </c>
      <c r="AC65" s="239"/>
      <c r="AD65" s="239"/>
      <c r="AE65" s="240"/>
      <c r="AF65" s="240"/>
    </row>
    <row r="66" spans="1:32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78</v>
      </c>
      <c r="AC66" s="239"/>
      <c r="AD66" s="247"/>
      <c r="AE66" s="240"/>
      <c r="AF66" s="248"/>
    </row>
    <row r="67" spans="1:32" x14ac:dyDescent="0.25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95</v>
      </c>
      <c r="C68" s="252" t="s">
        <v>96</v>
      </c>
      <c r="D68" s="252"/>
      <c r="E68" s="252"/>
      <c r="F68" s="252"/>
      <c r="G68" s="253"/>
      <c r="H68" s="253"/>
      <c r="I68" s="253"/>
      <c r="J68" s="253"/>
      <c r="K68" s="254" t="s">
        <v>97</v>
      </c>
      <c r="L68" s="255" t="s">
        <v>98</v>
      </c>
      <c r="M68" s="255"/>
      <c r="N68" s="255"/>
      <c r="O68" s="255"/>
      <c r="P68" s="255"/>
      <c r="Q68" s="253"/>
      <c r="R68" s="250"/>
      <c r="S68" s="251" t="s">
        <v>99</v>
      </c>
      <c r="T68" s="252" t="s">
        <v>100</v>
      </c>
      <c r="U68" s="252"/>
      <c r="V68" s="252"/>
      <c r="W68" s="252"/>
      <c r="X68" s="252"/>
      <c r="Y68" s="252"/>
      <c r="Z68" s="256"/>
      <c r="AA68" s="244"/>
      <c r="AB68" s="257" t="s">
        <v>85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88</v>
      </c>
      <c r="AC69" s="260"/>
      <c r="AD69" s="247"/>
      <c r="AE69" s="248"/>
      <c r="AF69" s="248"/>
    </row>
    <row r="70" spans="1:32" x14ac:dyDescent="0.25">
      <c r="AA70" s="244"/>
      <c r="AB70" s="257" t="s">
        <v>84</v>
      </c>
      <c r="AC70" s="258"/>
      <c r="AD70" s="258"/>
      <c r="AE70" s="248"/>
      <c r="AF70" s="248"/>
    </row>
    <row r="71" spans="1:32" x14ac:dyDescent="0.25">
      <c r="AA71" s="244"/>
      <c r="AB71" s="257" t="s">
        <v>86</v>
      </c>
      <c r="AC71" s="258"/>
      <c r="AD71" s="258"/>
      <c r="AE71" s="248"/>
      <c r="AF71" s="248"/>
    </row>
    <row r="72" spans="1:32" x14ac:dyDescent="0.25">
      <c r="AA72" s="244"/>
      <c r="AB72" s="257" t="s">
        <v>89</v>
      </c>
      <c r="AC72" s="247"/>
      <c r="AD72" s="247"/>
      <c r="AE72" s="248"/>
      <c r="AF72" s="248"/>
    </row>
    <row r="73" spans="1:32" x14ac:dyDescent="0.25">
      <c r="AA73" s="244"/>
      <c r="AB73" s="257" t="s">
        <v>101</v>
      </c>
      <c r="AC73" s="261"/>
      <c r="AD73" s="247"/>
      <c r="AE73" s="262"/>
      <c r="AF73" s="262"/>
    </row>
    <row r="74" spans="1:32" x14ac:dyDescent="0.25">
      <c r="AA74" s="244"/>
      <c r="AB74" s="257" t="s">
        <v>102</v>
      </c>
      <c r="AC74" s="258"/>
      <c r="AD74" s="247"/>
      <c r="AE74" s="262"/>
      <c r="AF74" s="262"/>
    </row>
    <row r="75" spans="1:32" x14ac:dyDescent="0.25">
      <c r="AA75" s="244"/>
      <c r="AB75" s="257" t="s">
        <v>103</v>
      </c>
      <c r="AC75" s="261"/>
      <c r="AD75" s="247"/>
      <c r="AE75" s="262"/>
      <c r="AF75" s="262"/>
    </row>
    <row r="76" spans="1:32" x14ac:dyDescent="0.25">
      <c r="AA76" s="244"/>
      <c r="AB76" s="257" t="s">
        <v>104</v>
      </c>
      <c r="AC76" s="247"/>
      <c r="AD76" s="247"/>
      <c r="AE76" s="263"/>
      <c r="AF76" s="248"/>
    </row>
    <row r="77" spans="1:32" x14ac:dyDescent="0.25">
      <c r="AA77" s="244"/>
      <c r="AB77" s="246" t="s">
        <v>99</v>
      </c>
      <c r="AC77" s="247"/>
      <c r="AD77" s="247"/>
      <c r="AE77" s="264"/>
      <c r="AF77" s="248"/>
    </row>
    <row r="78" spans="1:32" x14ac:dyDescent="0.25">
      <c r="AA78" s="244"/>
      <c r="AB78" s="246" t="s">
        <v>95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Walhalla</dc:creator>
  <cp:lastModifiedBy>SG Walhalla</cp:lastModifiedBy>
  <dcterms:created xsi:type="dcterms:W3CDTF">2022-02-06T15:33:42Z</dcterms:created>
  <dcterms:modified xsi:type="dcterms:W3CDTF">2022-02-06T15:33:44Z</dcterms:modified>
</cp:coreProperties>
</file>